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xr:revisionPtr revIDLastSave="0" documentId="13_ncr:1_{6C5DD221-636E-41D2-B8C0-474BB6E108E7}" xr6:coauthVersionLast="47" xr6:coauthVersionMax="47" xr10:uidLastSave="{00000000-0000-0000-0000-000000000000}"/>
  <bookViews>
    <workbookView xWindow="-120" yWindow="-120" windowWidth="29040" windowHeight="15720" xr2:uid="{6873A05E-910B-4A7F-862D-DF0D60B9D767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<sst xmlns="http://schemas.openxmlformats.org/spreadsheetml/2006/main" count="87" uniqueCount="59">
  <si>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</si>
  <si>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</si>
  <si>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</si>
  <si>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</si>
  <si>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</si>
  <si>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</si>
  <si>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</si>
  <si>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</si>
  <si>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</si>
  <si>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</si>
  <si>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</si>
  <si>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</si>
  <si>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</si>
  <si>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</si>
  <si>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</si>
  <si>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</si>
  <si>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</si>
  <si>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</si>
  <si>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</si>
  <si>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</si>
  <si>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</si>
  <si>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</si>
  <si>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</si>
  <si>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</si>
  <si>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</si>
  <si>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</si>
  <si>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</si>
  <si>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</si>
  <si>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</si>
  <si>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</si>
  <si>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</si>
  <si>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令和7年11月1日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</si>
  <si>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令和7年10月1日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</si>
  <si>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令和7年9月1日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</si>
  <si>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</si>
  <si>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</si>
  <si>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</si>
  <si>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</si>
  <si>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</si>
  <si>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</si>
  <si>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</si>
  <si>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</si>
  <si>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</si>
  <si>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</si>
  <si>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</si>
  <si>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</si>
  <si>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</si>
  <si>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令和7年10月中</t>
    <rPh sb="0" eb="2">
      <t>レイワ</t>
    </rPh>
    <rPh sb="3" eb="4">
      <t>ネン</t>
    </rPh>
    <rPh sb="6" eb="7">
      <t>ガツ</t>
    </rPh>
    <rPh sb="7" eb="8">
      <t>チュウ</t>
    </rPh>
    <phoneticPr fontId="5"/>
  </si>
  <si>
    <t>令和7年9月中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</si>
  <si>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令和7年8月中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</si>
  <si>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</si>
  <si>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</si>
  <si>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</si>
  <si>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面積は、国土交通省国土地理院公表の令和7年7月1日現在「全国都道府県市区町村別面積調」による。（出張所面積は、総務企画局企画調整部統計調査課で独自に測定）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</si>
  <si>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</si>
  <si>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</si>
  <si>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</si>
  <si>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（令和7年12月1日現在）　</t>
    <phoneticPr fontId="3"/>
  </si>
  <si>
    <t>（令和7年11月中）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</si>
</sst>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0" fontId="12" fillId="0" borderId="0" xfId="1" applyFont="1" applyAlignment="1">
      <alignment horizontal="distributed" vertical="center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82" fontId="19" fillId="0" borderId="0" xfId="1" applyNumberFormat="1" applyFont="1" applyAlignment="1">
      <alignment horizontal="left" vertical="center" shrinkToFi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0" fontId="21" fillId="0" borderId="0" xfId="1" applyFont="1" applyAlignment="1">
      <alignment vertical="top" wrapText="1"/>
    </xf>
  </cellXfs>
  <cellStyles count="2">
    <cellStyle name="標準" xfId="0" builtinId="0"/>
    <cellStyle name="標準_★速報による福岡市推計人口等　H22.11.01現在" xfId="1" xr:uid="{89385CE5-C07D-4FA8-85BA-E0D1A2E58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E7-43F3-8FBF-F73D6C0C3004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4E7-43F3-8FBF-F73D6C0C3004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4E7-43F3-8FBF-F73D6C0C3004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4E7-43F3-8FBF-F73D6C0C3004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4E7-43F3-8FBF-F73D6C0C3004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4E7-43F3-8FBF-F73D6C0C3004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4E7-43F3-8FBF-F73D6C0C3004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4E7-43F3-8FBF-F73D6C0C3004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4E7-43F3-8FBF-F73D6C0C3004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4E7-43F3-8FBF-F73D6C0C3004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4E7-43F3-8FBF-F73D6C0C3004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E7-43F3-8FBF-F73D6C0C3004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4E7-43F3-8FBF-F73D6C0C3004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64E7-43F3-8FBF-F73D6C0C30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341736</c:v>
                </c:pt>
                <c:pt idx="1">
                  <c:v>266424</c:v>
                </c:pt>
                <c:pt idx="2">
                  <c:v>215146</c:v>
                </c:pt>
                <c:pt idx="3">
                  <c:v>273349</c:v>
                </c:pt>
                <c:pt idx="4">
                  <c:v>134999</c:v>
                </c:pt>
                <c:pt idx="5">
                  <c:v>225855</c:v>
                </c:pt>
                <c:pt idx="6">
                  <c:v>214494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E7-43F3-8FBF-F73D6C0C3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B02AD44-D9ED-4730-AA4E-40F501AB4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CDBD-FF6F-4DAF-92F7-908B267BCE10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55" t="s">
        <v>0</v>
      </c>
      <c r="D3" s="55"/>
      <c r="E3" s="55"/>
      <c r="F3" s="55"/>
      <c r="G3" s="55"/>
      <c r="H3" s="55"/>
      <c r="I3" s="55"/>
      <c r="J3" s="56"/>
      <c r="K3" s="56"/>
      <c r="L3" s="56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57" t="s">
        <v>57</v>
      </c>
      <c r="H9" s="57"/>
      <c r="I9" s="57"/>
      <c r="J9" s="57"/>
    </row>
    <row r="10" spans="3:18" ht="17.25" customHeight="1" x14ac:dyDescent="0.15">
      <c r="C10" s="58" t="s">
        <v>2</v>
      </c>
      <c r="D10" s="58"/>
      <c r="E10" s="7"/>
      <c r="F10" s="61" t="s">
        <v>3</v>
      </c>
      <c r="G10" s="61" t="s">
        <v>4</v>
      </c>
      <c r="H10" s="64" t="s">
        <v>5</v>
      </c>
      <c r="I10" s="65"/>
      <c r="J10" s="66"/>
      <c r="K10" s="64" t="s">
        <v>6</v>
      </c>
      <c r="L10" s="66"/>
      <c r="M10" s="64" t="s">
        <v>7</v>
      </c>
      <c r="N10" s="65"/>
      <c r="O10" s="65"/>
      <c r="Q10" s="8"/>
      <c r="R10" s="8"/>
    </row>
    <row r="11" spans="3:18" ht="17.25" customHeight="1" x14ac:dyDescent="0.15">
      <c r="C11" s="59"/>
      <c r="D11" s="59"/>
      <c r="E11" s="9"/>
      <c r="F11" s="62"/>
      <c r="G11" s="62"/>
      <c r="H11" s="67" t="s">
        <v>8</v>
      </c>
      <c r="I11" s="67" t="s">
        <v>9</v>
      </c>
      <c r="J11" s="67" t="s">
        <v>10</v>
      </c>
      <c r="K11" s="67" t="s">
        <v>11</v>
      </c>
      <c r="L11" s="67" t="s">
        <v>12</v>
      </c>
      <c r="M11" s="67" t="s">
        <v>11</v>
      </c>
      <c r="N11" s="69" t="s">
        <v>13</v>
      </c>
      <c r="O11" s="10"/>
    </row>
    <row r="12" spans="3:18" ht="17.25" customHeight="1" x14ac:dyDescent="0.15">
      <c r="C12" s="60"/>
      <c r="D12" s="60"/>
      <c r="E12" s="11"/>
      <c r="F12" s="63"/>
      <c r="G12" s="63"/>
      <c r="H12" s="68"/>
      <c r="I12" s="68"/>
      <c r="J12" s="68"/>
      <c r="K12" s="68"/>
      <c r="L12" s="68"/>
      <c r="M12" s="68"/>
      <c r="N12" s="70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73" t="s">
        <v>20</v>
      </c>
      <c r="D14" s="73"/>
      <c r="E14" s="16"/>
      <c r="F14" s="17">
        <v>343.47</v>
      </c>
      <c r="G14" s="18">
        <v>906060</v>
      </c>
      <c r="H14" s="18">
        <v>1672003</v>
      </c>
      <c r="I14" s="18">
        <v>789361</v>
      </c>
      <c r="J14" s="18">
        <v>882642</v>
      </c>
      <c r="K14" s="18">
        <v>193</v>
      </c>
      <c r="L14" s="18">
        <v>225</v>
      </c>
      <c r="M14" s="18">
        <v>15343</v>
      </c>
      <c r="N14" s="18">
        <v>12905</v>
      </c>
      <c r="O14" s="19">
        <v>0.8</v>
      </c>
    </row>
    <row r="15" spans="3:18" ht="20.25" customHeight="1" x14ac:dyDescent="0.15">
      <c r="C15" s="74" t="s">
        <v>21</v>
      </c>
      <c r="D15" s="74"/>
      <c r="E15" s="20"/>
      <c r="F15" s="21">
        <v>69.459999999999994</v>
      </c>
      <c r="G15" s="22">
        <v>174921</v>
      </c>
      <c r="H15" s="22">
        <v>341736</v>
      </c>
      <c r="I15" s="22">
        <v>165825</v>
      </c>
      <c r="J15" s="22">
        <v>175911</v>
      </c>
      <c r="K15" s="22">
        <v>70</v>
      </c>
      <c r="L15" s="22">
        <v>88</v>
      </c>
      <c r="M15" s="22">
        <v>3879</v>
      </c>
      <c r="N15" s="22">
        <v>4127</v>
      </c>
      <c r="O15" s="23">
        <v>1.2</v>
      </c>
    </row>
    <row r="16" spans="3:18" ht="20.25" customHeight="1" x14ac:dyDescent="0.15">
      <c r="C16" s="74" t="s">
        <v>22</v>
      </c>
      <c r="D16" s="74"/>
      <c r="E16" s="20"/>
      <c r="F16" s="21">
        <v>31.62</v>
      </c>
      <c r="G16" s="22">
        <v>170816</v>
      </c>
      <c r="H16" s="22">
        <v>266424</v>
      </c>
      <c r="I16" s="22">
        <v>128553</v>
      </c>
      <c r="J16" s="22">
        <v>137871</v>
      </c>
      <c r="K16" s="22">
        <v>92</v>
      </c>
      <c r="L16" s="22">
        <v>129</v>
      </c>
      <c r="M16" s="22">
        <v>3449</v>
      </c>
      <c r="N16" s="22">
        <v>3557</v>
      </c>
      <c r="O16" s="23">
        <v>1.4</v>
      </c>
    </row>
    <row r="17" spans="3:16" ht="20.25" customHeight="1" x14ac:dyDescent="0.15">
      <c r="C17" s="74" t="s">
        <v>23</v>
      </c>
      <c r="D17" s="74"/>
      <c r="E17" s="20"/>
      <c r="F17" s="21">
        <v>15.39</v>
      </c>
      <c r="G17" s="22">
        <v>137740</v>
      </c>
      <c r="H17" s="22">
        <v>215146</v>
      </c>
      <c r="I17" s="22">
        <v>97386</v>
      </c>
      <c r="J17" s="22">
        <v>117760</v>
      </c>
      <c r="K17" s="22">
        <v>19</v>
      </c>
      <c r="L17" s="22">
        <v>90</v>
      </c>
      <c r="M17" s="22">
        <v>1222</v>
      </c>
      <c r="N17" s="22">
        <v>835</v>
      </c>
      <c r="O17" s="23">
        <v>0.4</v>
      </c>
    </row>
    <row r="18" spans="3:16" ht="20.25" customHeight="1" x14ac:dyDescent="0.15">
      <c r="C18" s="74" t="s">
        <v>24</v>
      </c>
      <c r="D18" s="74"/>
      <c r="E18" s="20"/>
      <c r="F18" s="21">
        <v>30.98</v>
      </c>
      <c r="G18" s="22">
        <v>139131</v>
      </c>
      <c r="H18" s="22">
        <v>273349</v>
      </c>
      <c r="I18" s="22">
        <v>126435</v>
      </c>
      <c r="J18" s="22">
        <v>146914</v>
      </c>
      <c r="K18" s="22">
        <v>-43</v>
      </c>
      <c r="L18" s="22">
        <v>-87</v>
      </c>
      <c r="M18" s="22">
        <v>2330</v>
      </c>
      <c r="N18" s="22">
        <v>1672</v>
      </c>
      <c r="O18" s="23">
        <v>0.6</v>
      </c>
    </row>
    <row r="19" spans="3:16" ht="20.25" customHeight="1" x14ac:dyDescent="0.15">
      <c r="C19" s="74" t="s">
        <v>25</v>
      </c>
      <c r="D19" s="74"/>
      <c r="E19" s="20"/>
      <c r="F19" s="21">
        <v>15.99</v>
      </c>
      <c r="G19" s="22">
        <v>71407</v>
      </c>
      <c r="H19" s="22">
        <v>134999</v>
      </c>
      <c r="I19" s="22">
        <v>63456</v>
      </c>
      <c r="J19" s="22">
        <v>71543</v>
      </c>
      <c r="K19" s="22">
        <v>3</v>
      </c>
      <c r="L19" s="22">
        <v>-37</v>
      </c>
      <c r="M19" s="22">
        <v>986</v>
      </c>
      <c r="N19" s="22">
        <v>662</v>
      </c>
      <c r="O19" s="23">
        <v>0.5</v>
      </c>
    </row>
    <row r="20" spans="3:16" ht="20.25" customHeight="1" x14ac:dyDescent="0.15">
      <c r="C20" s="74" t="s">
        <v>26</v>
      </c>
      <c r="D20" s="74"/>
      <c r="E20" s="20"/>
      <c r="F20" s="21">
        <v>95.87</v>
      </c>
      <c r="G20" s="22">
        <v>108503</v>
      </c>
      <c r="H20" s="22">
        <v>225855</v>
      </c>
      <c r="I20" s="22">
        <v>105907</v>
      </c>
      <c r="J20" s="22">
        <v>119948</v>
      </c>
      <c r="K20" s="22">
        <v>93</v>
      </c>
      <c r="L20" s="22">
        <v>139</v>
      </c>
      <c r="M20" s="22">
        <v>1512</v>
      </c>
      <c r="N20" s="22">
        <v>979</v>
      </c>
      <c r="O20" s="23">
        <v>0.4</v>
      </c>
    </row>
    <row r="21" spans="3:16" ht="20.25" customHeight="1" x14ac:dyDescent="0.15">
      <c r="C21" s="75" t="s">
        <v>27</v>
      </c>
      <c r="D21" s="75"/>
      <c r="E21" s="76"/>
      <c r="F21" s="21">
        <v>75.81</v>
      </c>
      <c r="G21" s="24">
        <v>9505</v>
      </c>
      <c r="H21" s="24">
        <v>22825</v>
      </c>
      <c r="I21" s="24">
        <v>10877</v>
      </c>
      <c r="J21" s="24">
        <v>11948</v>
      </c>
      <c r="K21" s="24">
        <v>19</v>
      </c>
      <c r="L21" s="24">
        <v>14</v>
      </c>
      <c r="M21" s="24">
        <v>101</v>
      </c>
      <c r="N21" s="24">
        <v>-90</v>
      </c>
      <c r="O21" s="25">
        <v>-0.4</v>
      </c>
    </row>
    <row r="22" spans="3:16" ht="20.25" customHeight="1" x14ac:dyDescent="0.15">
      <c r="C22" s="74" t="s">
        <v>28</v>
      </c>
      <c r="D22" s="74"/>
      <c r="E22" s="20"/>
      <c r="F22" s="21">
        <v>84.16</v>
      </c>
      <c r="G22" s="22">
        <v>103542</v>
      </c>
      <c r="H22" s="22">
        <v>214494</v>
      </c>
      <c r="I22" s="22">
        <v>101799</v>
      </c>
      <c r="J22" s="22">
        <v>112695</v>
      </c>
      <c r="K22" s="22">
        <v>-41</v>
      </c>
      <c r="L22" s="22">
        <v>-97</v>
      </c>
      <c r="M22" s="22">
        <v>1965</v>
      </c>
      <c r="N22" s="22">
        <v>1073</v>
      </c>
      <c r="O22" s="23">
        <v>0.5</v>
      </c>
    </row>
    <row r="23" spans="3:16" ht="20.25" customHeight="1" x14ac:dyDescent="0.15">
      <c r="C23" s="75" t="s">
        <v>29</v>
      </c>
      <c r="D23" s="75"/>
      <c r="E23" s="76"/>
      <c r="F23" s="21">
        <v>48.22</v>
      </c>
      <c r="G23" s="24">
        <v>37099</v>
      </c>
      <c r="H23" s="24">
        <v>74908</v>
      </c>
      <c r="I23" s="24">
        <v>37236</v>
      </c>
      <c r="J23" s="24">
        <v>37672</v>
      </c>
      <c r="K23" s="24">
        <v>-2</v>
      </c>
      <c r="L23" s="24">
        <v>-29</v>
      </c>
      <c r="M23" s="24">
        <v>959</v>
      </c>
      <c r="N23" s="24">
        <v>951</v>
      </c>
      <c r="O23" s="25">
        <v>1.3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71" t="s">
        <v>31</v>
      </c>
      <c r="D26" s="71"/>
      <c r="E26" s="72"/>
      <c r="F26" s="21">
        <v>343.47</v>
      </c>
      <c r="G26" s="22">
        <v>905867</v>
      </c>
      <c r="H26" s="22">
        <v>1671778</v>
      </c>
      <c r="I26" s="22">
        <v>789266</v>
      </c>
      <c r="J26" s="22">
        <v>882512</v>
      </c>
      <c r="K26" s="22">
        <v>853</v>
      </c>
      <c r="L26" s="22">
        <v>1142</v>
      </c>
      <c r="M26" s="22">
        <v>15251</v>
      </c>
      <c r="N26" s="22">
        <v>12992</v>
      </c>
      <c r="O26" s="23">
        <v>0.8</v>
      </c>
      <c r="P26" s="36"/>
    </row>
    <row r="27" spans="3:16" ht="19.5" customHeight="1" x14ac:dyDescent="0.15">
      <c r="C27" s="71" t="s">
        <v>32</v>
      </c>
      <c r="D27" s="71"/>
      <c r="E27" s="72"/>
      <c r="F27" s="21">
        <v>343.47</v>
      </c>
      <c r="G27" s="22">
        <v>905014</v>
      </c>
      <c r="H27" s="22">
        <v>1670636</v>
      </c>
      <c r="I27" s="22">
        <v>788531</v>
      </c>
      <c r="J27" s="22">
        <v>882105</v>
      </c>
      <c r="K27" s="22">
        <v>947</v>
      </c>
      <c r="L27" s="22">
        <v>929</v>
      </c>
      <c r="M27" s="22">
        <v>16384</v>
      </c>
      <c r="N27" s="22">
        <v>13899</v>
      </c>
      <c r="O27" s="23">
        <v>0.8</v>
      </c>
      <c r="P27" s="36"/>
    </row>
    <row r="28" spans="3:16" ht="19.5" customHeight="1" x14ac:dyDescent="0.15">
      <c r="C28" s="71" t="s">
        <v>33</v>
      </c>
      <c r="D28" s="71"/>
      <c r="E28" s="72"/>
      <c r="F28" s="21">
        <v>343.47</v>
      </c>
      <c r="G28" s="22">
        <v>904067</v>
      </c>
      <c r="H28" s="22">
        <v>1669707</v>
      </c>
      <c r="I28" s="22">
        <v>787956</v>
      </c>
      <c r="J28" s="22">
        <v>881751</v>
      </c>
      <c r="K28" s="22">
        <v>129</v>
      </c>
      <c r="L28" s="22">
        <v>326</v>
      </c>
      <c r="M28" s="22">
        <v>16179</v>
      </c>
      <c r="N28" s="22">
        <v>13486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7" t="s">
        <v>58</v>
      </c>
      <c r="H32" s="77"/>
      <c r="I32" s="77"/>
      <c r="J32" s="77"/>
      <c r="K32" s="36"/>
      <c r="L32" s="36"/>
      <c r="M32" s="36"/>
      <c r="N32" s="36"/>
      <c r="O32" s="36"/>
    </row>
    <row r="33" spans="3:15" ht="18" customHeight="1" x14ac:dyDescent="0.15">
      <c r="C33" s="78" t="s">
        <v>2</v>
      </c>
      <c r="D33" s="78"/>
      <c r="E33" s="39"/>
      <c r="F33" s="80" t="s">
        <v>35</v>
      </c>
      <c r="G33" s="81" t="s">
        <v>36</v>
      </c>
      <c r="H33" s="82"/>
      <c r="I33" s="83"/>
      <c r="J33" s="81" t="s">
        <v>37</v>
      </c>
      <c r="K33" s="82"/>
      <c r="L33" s="82"/>
      <c r="M33" s="82"/>
      <c r="N33" s="83"/>
      <c r="O33" s="85" t="s">
        <v>38</v>
      </c>
    </row>
    <row r="34" spans="3:15" ht="36" customHeight="1" x14ac:dyDescent="0.15">
      <c r="C34" s="79"/>
      <c r="D34" s="79"/>
      <c r="E34" s="11"/>
      <c r="F34" s="63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86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73" t="s">
        <v>20</v>
      </c>
      <c r="D36" s="73"/>
      <c r="E36" s="16"/>
      <c r="F36" s="18">
        <v>225</v>
      </c>
      <c r="G36" s="18">
        <v>-275</v>
      </c>
      <c r="H36" s="18">
        <v>863</v>
      </c>
      <c r="I36" s="18">
        <v>1138</v>
      </c>
      <c r="J36" s="18">
        <v>545</v>
      </c>
      <c r="K36" s="18">
        <v>4116</v>
      </c>
      <c r="L36" s="18">
        <v>2830</v>
      </c>
      <c r="M36" s="18">
        <v>3571</v>
      </c>
      <c r="N36" s="18">
        <v>2830</v>
      </c>
      <c r="O36" s="18">
        <v>-45</v>
      </c>
    </row>
    <row r="37" spans="3:15" ht="20.25" customHeight="1" x14ac:dyDescent="0.15">
      <c r="C37" s="74" t="s">
        <v>21</v>
      </c>
      <c r="D37" s="74"/>
      <c r="E37" s="20"/>
      <c r="F37" s="22">
        <v>88</v>
      </c>
      <c r="G37" s="22">
        <v>-37</v>
      </c>
      <c r="H37" s="22">
        <v>187</v>
      </c>
      <c r="I37" s="22">
        <v>224</v>
      </c>
      <c r="J37" s="22">
        <v>138</v>
      </c>
      <c r="K37" s="22">
        <v>827</v>
      </c>
      <c r="L37" s="22">
        <v>406</v>
      </c>
      <c r="M37" s="22">
        <v>755</v>
      </c>
      <c r="N37" s="22">
        <v>340</v>
      </c>
      <c r="O37" s="22">
        <v>-13</v>
      </c>
    </row>
    <row r="38" spans="3:15" ht="20.25" customHeight="1" x14ac:dyDescent="0.15">
      <c r="C38" s="74" t="s">
        <v>22</v>
      </c>
      <c r="D38" s="74"/>
      <c r="E38" s="20"/>
      <c r="F38" s="22">
        <v>129</v>
      </c>
      <c r="G38" s="22">
        <v>5</v>
      </c>
      <c r="H38" s="22">
        <v>165</v>
      </c>
      <c r="I38" s="22">
        <v>160</v>
      </c>
      <c r="J38" s="22">
        <v>145</v>
      </c>
      <c r="K38" s="22">
        <v>1146</v>
      </c>
      <c r="L38" s="22">
        <v>534</v>
      </c>
      <c r="M38" s="22">
        <v>899</v>
      </c>
      <c r="N38" s="22">
        <v>636</v>
      </c>
      <c r="O38" s="22">
        <v>-21</v>
      </c>
    </row>
    <row r="39" spans="3:15" ht="20.25" customHeight="1" x14ac:dyDescent="0.15">
      <c r="C39" s="74" t="s">
        <v>23</v>
      </c>
      <c r="D39" s="74"/>
      <c r="E39" s="20"/>
      <c r="F39" s="22">
        <v>90</v>
      </c>
      <c r="G39" s="22">
        <v>1</v>
      </c>
      <c r="H39" s="22">
        <v>109</v>
      </c>
      <c r="I39" s="22">
        <v>108</v>
      </c>
      <c r="J39" s="22">
        <v>85</v>
      </c>
      <c r="K39" s="22">
        <v>656</v>
      </c>
      <c r="L39" s="22">
        <v>483</v>
      </c>
      <c r="M39" s="22">
        <v>516</v>
      </c>
      <c r="N39" s="22">
        <v>538</v>
      </c>
      <c r="O39" s="22">
        <v>4</v>
      </c>
    </row>
    <row r="40" spans="3:15" ht="20.25" customHeight="1" x14ac:dyDescent="0.15">
      <c r="C40" s="74" t="s">
        <v>24</v>
      </c>
      <c r="D40" s="74"/>
      <c r="E40" s="20"/>
      <c r="F40" s="22">
        <v>-87</v>
      </c>
      <c r="G40" s="22">
        <v>-63</v>
      </c>
      <c r="H40" s="22">
        <v>134</v>
      </c>
      <c r="I40" s="22">
        <v>197</v>
      </c>
      <c r="J40" s="22">
        <v>-26</v>
      </c>
      <c r="K40" s="22">
        <v>573</v>
      </c>
      <c r="L40" s="22">
        <v>392</v>
      </c>
      <c r="M40" s="22">
        <v>560</v>
      </c>
      <c r="N40" s="22">
        <v>431</v>
      </c>
      <c r="O40" s="22">
        <v>2</v>
      </c>
    </row>
    <row r="41" spans="3:15" ht="20.25" customHeight="1" x14ac:dyDescent="0.15">
      <c r="C41" s="74" t="s">
        <v>25</v>
      </c>
      <c r="D41" s="74"/>
      <c r="E41" s="20"/>
      <c r="F41" s="22">
        <v>-37</v>
      </c>
      <c r="G41" s="22">
        <v>-64</v>
      </c>
      <c r="H41" s="22">
        <v>50</v>
      </c>
      <c r="I41" s="22">
        <v>114</v>
      </c>
      <c r="J41" s="22">
        <v>27</v>
      </c>
      <c r="K41" s="22">
        <v>199</v>
      </c>
      <c r="L41" s="22">
        <v>258</v>
      </c>
      <c r="M41" s="22">
        <v>184</v>
      </c>
      <c r="N41" s="22">
        <v>246</v>
      </c>
      <c r="O41" s="22">
        <v>0</v>
      </c>
    </row>
    <row r="42" spans="3:15" ht="20.25" customHeight="1" x14ac:dyDescent="0.15">
      <c r="C42" s="74" t="s">
        <v>26</v>
      </c>
      <c r="D42" s="74"/>
      <c r="E42" s="20"/>
      <c r="F42" s="22">
        <v>139</v>
      </c>
      <c r="G42" s="22">
        <v>-61</v>
      </c>
      <c r="H42" s="22">
        <v>103</v>
      </c>
      <c r="I42" s="22">
        <v>164</v>
      </c>
      <c r="J42" s="22">
        <v>200</v>
      </c>
      <c r="K42" s="22">
        <v>363</v>
      </c>
      <c r="L42" s="22">
        <v>488</v>
      </c>
      <c r="M42" s="22">
        <v>301</v>
      </c>
      <c r="N42" s="22">
        <v>350</v>
      </c>
      <c r="O42" s="22">
        <v>0</v>
      </c>
    </row>
    <row r="43" spans="3:15" ht="20.25" customHeight="1" x14ac:dyDescent="0.15">
      <c r="C43" s="75" t="s">
        <v>27</v>
      </c>
      <c r="D43" s="75"/>
      <c r="E43" s="76"/>
      <c r="F43" s="22">
        <v>14</v>
      </c>
      <c r="G43" s="22">
        <v>-28</v>
      </c>
      <c r="H43" s="22">
        <v>5</v>
      </c>
      <c r="I43" s="22">
        <v>33</v>
      </c>
      <c r="J43" s="22">
        <v>26</v>
      </c>
      <c r="K43" s="22">
        <v>27</v>
      </c>
      <c r="L43" s="22">
        <v>35</v>
      </c>
      <c r="M43" s="22">
        <v>16</v>
      </c>
      <c r="N43" s="22">
        <v>20</v>
      </c>
      <c r="O43" s="22">
        <v>16</v>
      </c>
    </row>
    <row r="44" spans="3:15" ht="20.25" customHeight="1" x14ac:dyDescent="0.15">
      <c r="C44" s="74" t="s">
        <v>28</v>
      </c>
      <c r="D44" s="74"/>
      <c r="E44" s="20"/>
      <c r="F44" s="22">
        <v>-97</v>
      </c>
      <c r="G44" s="22">
        <v>-56</v>
      </c>
      <c r="H44" s="22">
        <v>115</v>
      </c>
      <c r="I44" s="22">
        <v>171</v>
      </c>
      <c r="J44" s="22">
        <v>-24</v>
      </c>
      <c r="K44" s="22">
        <v>352</v>
      </c>
      <c r="L44" s="22">
        <v>269</v>
      </c>
      <c r="M44" s="22">
        <v>356</v>
      </c>
      <c r="N44" s="22">
        <v>289</v>
      </c>
      <c r="O44" s="22">
        <v>-17</v>
      </c>
    </row>
    <row r="45" spans="3:15" ht="20.25" customHeight="1" x14ac:dyDescent="0.15">
      <c r="C45" s="75" t="s">
        <v>29</v>
      </c>
      <c r="D45" s="75"/>
      <c r="E45" s="76"/>
      <c r="F45" s="22">
        <v>-29</v>
      </c>
      <c r="G45" s="22">
        <v>-10</v>
      </c>
      <c r="H45" s="22">
        <v>36</v>
      </c>
      <c r="I45" s="22">
        <v>46</v>
      </c>
      <c r="J45" s="22">
        <v>-19</v>
      </c>
      <c r="K45" s="22">
        <v>157</v>
      </c>
      <c r="L45" s="22">
        <v>39</v>
      </c>
      <c r="M45" s="22">
        <v>139</v>
      </c>
      <c r="N45" s="22">
        <v>76</v>
      </c>
      <c r="O45" s="22">
        <v>0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84" t="s">
        <v>47</v>
      </c>
      <c r="D48" s="84"/>
      <c r="E48" s="49"/>
      <c r="F48" s="22">
        <v>1142</v>
      </c>
      <c r="G48" s="22">
        <v>-139</v>
      </c>
      <c r="H48" s="22">
        <v>1146</v>
      </c>
      <c r="I48" s="22">
        <v>1285</v>
      </c>
      <c r="J48" s="22">
        <v>1378</v>
      </c>
      <c r="K48" s="22">
        <v>6127</v>
      </c>
      <c r="L48" s="22">
        <v>3403</v>
      </c>
      <c r="M48" s="22">
        <v>4749</v>
      </c>
      <c r="N48" s="22">
        <v>3403</v>
      </c>
      <c r="O48" s="22">
        <v>-97</v>
      </c>
    </row>
    <row r="49" spans="2:16" ht="19.5" customHeight="1" x14ac:dyDescent="0.15">
      <c r="C49" s="84" t="s">
        <v>48</v>
      </c>
      <c r="D49" s="84"/>
      <c r="E49" s="49"/>
      <c r="F49" s="22">
        <v>929</v>
      </c>
      <c r="G49" s="22">
        <v>-139</v>
      </c>
      <c r="H49" s="22">
        <v>1055</v>
      </c>
      <c r="I49" s="22">
        <v>1194</v>
      </c>
      <c r="J49" s="22">
        <v>1170</v>
      </c>
      <c r="K49" s="22">
        <v>6127</v>
      </c>
      <c r="L49" s="22">
        <v>3267</v>
      </c>
      <c r="M49" s="22">
        <v>4957</v>
      </c>
      <c r="N49" s="22">
        <v>3267</v>
      </c>
      <c r="O49" s="22">
        <v>-102</v>
      </c>
    </row>
    <row r="50" spans="2:16" ht="19.5" customHeight="1" x14ac:dyDescent="0.15">
      <c r="C50" s="84" t="s">
        <v>49</v>
      </c>
      <c r="D50" s="84"/>
      <c r="E50" s="49"/>
      <c r="F50" s="22">
        <v>326</v>
      </c>
      <c r="G50" s="22">
        <v>-134</v>
      </c>
      <c r="H50" s="22">
        <v>1011</v>
      </c>
      <c r="I50" s="22">
        <v>1145</v>
      </c>
      <c r="J50" s="22">
        <v>577</v>
      </c>
      <c r="K50" s="22">
        <v>5265</v>
      </c>
      <c r="L50" s="22">
        <v>2890</v>
      </c>
      <c r="M50" s="22">
        <v>4688</v>
      </c>
      <c r="N50" s="22">
        <v>2890</v>
      </c>
      <c r="O50" s="22">
        <v>-117</v>
      </c>
    </row>
    <row r="51" spans="2:16" ht="6" customHeight="1" thickBot="1" x14ac:dyDescent="0.2">
      <c r="C51" s="37"/>
      <c r="D51" s="37"/>
      <c r="E51" s="38"/>
      <c r="F51" s="50"/>
      <c r="G51" s="51"/>
      <c r="H51" s="51"/>
      <c r="I51" s="51"/>
      <c r="J51" s="51"/>
      <c r="K51" s="51"/>
      <c r="L51" s="51"/>
      <c r="M51" s="51"/>
      <c r="N51" s="51"/>
      <c r="O51" s="51"/>
    </row>
    <row r="52" spans="2:16" ht="9.4" customHeight="1" x14ac:dyDescent="0.15"/>
    <row r="53" spans="2:16" ht="13.5" customHeight="1" x14ac:dyDescent="0.15">
      <c r="B53" s="87" t="s">
        <v>50</v>
      </c>
      <c r="C53" s="87"/>
      <c r="D53" s="88" t="s">
        <v>51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52"/>
    </row>
    <row r="54" spans="2:16" ht="13.5" customHeight="1" x14ac:dyDescent="0.15">
      <c r="B54" s="87" t="s">
        <v>52</v>
      </c>
      <c r="C54" s="87"/>
      <c r="D54" s="92" t="s">
        <v>53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2:16" ht="13.5" customHeight="1" x14ac:dyDescent="0.15">
      <c r="C55" s="53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2:16" x14ac:dyDescent="0.15">
      <c r="B56" s="87" t="s">
        <v>54</v>
      </c>
      <c r="C56" s="87"/>
      <c r="D56" s="88" t="s">
        <v>55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</row>
    <row r="57" spans="2:16" x14ac:dyDescent="0.15">
      <c r="C57" s="54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</row>
    <row r="58" spans="2:16" ht="21.4" customHeight="1" x14ac:dyDescent="0.15">
      <c r="C58" s="89" t="s">
        <v>56</v>
      </c>
      <c r="D58" s="90"/>
      <c r="E58" s="90"/>
      <c r="F58" s="90"/>
      <c r="G58" s="90"/>
      <c r="H58" s="90"/>
      <c r="I58" s="90"/>
      <c r="J58" s="90"/>
      <c r="K58" s="90"/>
      <c r="L58" s="90"/>
      <c r="M58" s="91"/>
    </row>
  </sheetData>
  <mergeCells count="56"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C28:E28"/>
    <mergeCell ref="G32:J32"/>
    <mergeCell ref="C33:D34"/>
    <mergeCell ref="F33:F34"/>
    <mergeCell ref="G33:I33"/>
    <mergeCell ref="J33:N33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M10:O10"/>
    <mergeCell ref="H11:H12"/>
    <mergeCell ref="I11:I12"/>
    <mergeCell ref="J11:J12"/>
    <mergeCell ref="K11:K12"/>
    <mergeCell ref="L11:L12"/>
    <mergeCell ref="M11:M12"/>
    <mergeCell ref="N11:N12"/>
    <mergeCell ref="C3:I3"/>
    <mergeCell ref="J3:L3"/>
    <mergeCell ref="G9:J9"/>
    <mergeCell ref="C10:D12"/>
    <mergeCell ref="F10:F12"/>
    <mergeCell ref="G10:G12"/>
    <mergeCell ref="H10:J10"/>
    <mergeCell ref="K10:L10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柚木﨑　栞</dc:creator>
  <cp:lastModifiedBy>柚木﨑　栞</cp:lastModifiedBy>
  <dcterms:created xsi:type="dcterms:W3CDTF">2025-12-03T01:42:04Z</dcterms:created>
  <dcterms:modified xsi:type="dcterms:W3CDTF">2025-12-03T02:26:41Z</dcterms:modified>
</cp:coreProperties>
</file>