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M:\01_総務農林部\01_農林部\04_農業振興課\02農産係\08 未来へつなげる農村の担い手支援事業\05.R8\02_要望調査周知（ＨＰ等）\01_ホームページ\HP添付\"/>
    </mc:Choice>
  </mc:AlternateContent>
  <xr:revisionPtr revIDLastSave="0" documentId="13_ncr:1_{9E44AE3E-4EDB-4928-88D3-EFC3C6F1431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参考様式その１" sheetId="5" r:id="rId1"/>
    <sheet name="記入例" sheetId="4" r:id="rId2"/>
  </sheets>
  <definedNames>
    <definedName name="_xlnm.Print_Area" localSheetId="1">記入例!$A$1:$H$39</definedName>
    <definedName name="_xlnm.Print_Area" localSheetId="0">参考様式その１!$A$1:$H$39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01" i="5" l="1"/>
  <c r="A300" i="5"/>
  <c r="A299" i="5"/>
  <c r="A298" i="5"/>
  <c r="A297" i="5"/>
  <c r="A296" i="5"/>
  <c r="A295" i="5"/>
  <c r="A294" i="5"/>
  <c r="A293" i="5"/>
  <c r="A292" i="5"/>
  <c r="A291" i="5"/>
  <c r="A290" i="5"/>
  <c r="A289" i="5"/>
  <c r="A288" i="5"/>
  <c r="A287" i="5"/>
  <c r="A286" i="5"/>
  <c r="A285" i="5"/>
  <c r="A284" i="5"/>
  <c r="A283" i="5"/>
  <c r="A282" i="5"/>
  <c r="A281" i="5"/>
  <c r="A280" i="5"/>
  <c r="A279" i="5"/>
  <c r="A278" i="5"/>
  <c r="A277" i="5"/>
  <c r="A276" i="5"/>
  <c r="A275" i="5"/>
  <c r="A274" i="5"/>
  <c r="A273" i="5"/>
  <c r="A272" i="5"/>
  <c r="A271" i="5"/>
  <c r="A270" i="5"/>
  <c r="A269" i="5"/>
  <c r="A268" i="5"/>
  <c r="A267" i="5"/>
  <c r="A266" i="5"/>
  <c r="A265" i="5"/>
  <c r="A264" i="5"/>
  <c r="A263" i="5"/>
  <c r="A262" i="5"/>
  <c r="A261" i="5"/>
  <c r="A260" i="5"/>
  <c r="A259" i="5"/>
  <c r="A258" i="5"/>
  <c r="A257" i="5"/>
  <c r="A256" i="5"/>
  <c r="A255" i="5"/>
  <c r="A254" i="5"/>
  <c r="A253" i="5"/>
  <c r="A252" i="5"/>
  <c r="A251" i="5"/>
  <c r="A250" i="5"/>
  <c r="A249" i="5"/>
  <c r="A248" i="5"/>
  <c r="A247" i="5"/>
  <c r="A246" i="5"/>
  <c r="A245" i="5"/>
  <c r="A244" i="5"/>
  <c r="A243" i="5"/>
  <c r="A242" i="5"/>
  <c r="A241" i="5"/>
  <c r="A240" i="5"/>
  <c r="A239" i="5"/>
  <c r="A238" i="5"/>
  <c r="A237" i="5"/>
  <c r="A236" i="5"/>
  <c r="A235" i="5"/>
  <c r="A234" i="5"/>
  <c r="A233" i="5"/>
  <c r="A232" i="5"/>
  <c r="A231" i="5"/>
  <c r="A230" i="5"/>
  <c r="A229" i="5"/>
  <c r="A228" i="5"/>
  <c r="A227" i="5"/>
  <c r="A226" i="5"/>
  <c r="A225" i="5"/>
  <c r="A224" i="5"/>
  <c r="A223" i="5"/>
  <c r="A222" i="5"/>
  <c r="A221" i="5"/>
  <c r="A220" i="5"/>
  <c r="A219" i="5"/>
  <c r="A218" i="5"/>
  <c r="A217" i="5"/>
  <c r="A216" i="5"/>
  <c r="A215" i="5"/>
  <c r="A214" i="5"/>
  <c r="A213" i="5"/>
  <c r="A212" i="5"/>
  <c r="A211" i="5"/>
  <c r="A210" i="5"/>
  <c r="A209" i="5"/>
  <c r="A208" i="5"/>
  <c r="A207" i="5"/>
  <c r="A206" i="5"/>
  <c r="A205" i="5"/>
  <c r="A204" i="5"/>
  <c r="A203" i="5"/>
  <c r="A202" i="5"/>
  <c r="A201" i="5"/>
  <c r="A200" i="5"/>
  <c r="A199" i="5"/>
  <c r="A198" i="5"/>
  <c r="A197" i="5"/>
  <c r="A196" i="5"/>
  <c r="A195" i="5"/>
  <c r="A194" i="5"/>
  <c r="A193" i="5"/>
  <c r="A192" i="5"/>
  <c r="A191" i="5"/>
  <c r="A190" i="5"/>
  <c r="A189" i="5"/>
  <c r="A188" i="5"/>
  <c r="A187" i="5"/>
  <c r="A186" i="5"/>
  <c r="A185" i="5"/>
  <c r="A184" i="5"/>
  <c r="A183" i="5"/>
  <c r="A182" i="5"/>
  <c r="A181" i="5"/>
  <c r="A180" i="5"/>
  <c r="A179" i="5"/>
  <c r="A178" i="5"/>
  <c r="A177" i="5"/>
  <c r="A176" i="5"/>
  <c r="A175" i="5"/>
  <c r="A174" i="5"/>
  <c r="A173" i="5"/>
  <c r="A172" i="5"/>
  <c r="A171" i="5"/>
  <c r="A170" i="5"/>
  <c r="A169" i="5"/>
  <c r="A168" i="5"/>
  <c r="A167" i="5"/>
  <c r="A166" i="5"/>
  <c r="A165" i="5"/>
  <c r="A164" i="5"/>
  <c r="A163" i="5"/>
  <c r="A162" i="5"/>
  <c r="A161" i="5"/>
  <c r="A160" i="5"/>
  <c r="A159" i="5"/>
  <c r="A158" i="5"/>
  <c r="A157" i="5"/>
  <c r="A156" i="5"/>
  <c r="A155" i="5"/>
  <c r="A154" i="5"/>
  <c r="A153" i="5"/>
  <c r="A152" i="5"/>
  <c r="A151" i="5"/>
  <c r="A150" i="5"/>
  <c r="A149" i="5"/>
  <c r="A148" i="5"/>
  <c r="A147" i="5"/>
  <c r="A146" i="5"/>
  <c r="A145" i="5"/>
  <c r="A144" i="5"/>
  <c r="A143" i="5"/>
  <c r="A142" i="5"/>
  <c r="A141" i="5"/>
  <c r="A140" i="5"/>
  <c r="A139" i="5"/>
  <c r="A138" i="5"/>
  <c r="A137" i="5"/>
  <c r="A136" i="5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5" i="5"/>
  <c r="A16" i="5" s="1"/>
  <c r="A17" i="5" s="1"/>
  <c r="A18" i="5" s="1"/>
  <c r="A19" i="5" s="1"/>
  <c r="F10" i="5"/>
  <c r="E10" i="5"/>
  <c r="E8" i="5" s="1" a="1"/>
  <c r="E8" i="5" s="1"/>
  <c r="G8" i="5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5" i="4"/>
  <c r="A16" i="4" s="1"/>
  <c r="A17" i="4" s="1"/>
  <c r="A18" i="4" s="1"/>
  <c r="A19" i="4" s="1"/>
  <c r="F10" i="4"/>
  <c r="E10" i="4"/>
  <c r="E8" i="4" s="1" a="1"/>
  <c r="E8" i="4" s="1"/>
  <c r="G8" i="4"/>
  <c r="H8" i="5" l="1"/>
  <c r="H8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<sst xmlns="http://schemas.openxmlformats.org/spreadsheetml/2006/main" count="61" uniqueCount="27">
  <si>
    <t>町名</t>
    <rPh sb="0" eb="2">
      <t>チョウメイ</t>
    </rPh>
    <phoneticPr fontId="2"/>
  </si>
  <si>
    <t>地番</t>
    <rPh sb="0" eb="2">
      <t>チバン</t>
    </rPh>
    <phoneticPr fontId="2"/>
  </si>
  <si>
    <t>面積(a)</t>
    <rPh sb="0" eb="2">
      <t>メンセキ</t>
    </rPh>
    <phoneticPr fontId="2"/>
  </si>
  <si>
    <t>経営農地面積</t>
    <rPh sb="0" eb="2">
      <t>ケイエイ</t>
    </rPh>
    <rPh sb="2" eb="6">
      <t>ノウチメンセキ</t>
    </rPh>
    <phoneticPr fontId="2"/>
  </si>
  <si>
    <t>所有農地</t>
    <rPh sb="0" eb="2">
      <t>ショユウ</t>
    </rPh>
    <rPh sb="2" eb="4">
      <t>ノウチ</t>
    </rPh>
    <phoneticPr fontId="2"/>
  </si>
  <si>
    <t>作物</t>
    <rPh sb="0" eb="2">
      <t>サクモツ</t>
    </rPh>
    <phoneticPr fontId="2"/>
  </si>
  <si>
    <t>利用権・
貸借権の
耕作農地</t>
    <rPh sb="0" eb="2">
      <t>リヨウ</t>
    </rPh>
    <rPh sb="2" eb="3">
      <t>ケン</t>
    </rPh>
    <rPh sb="5" eb="8">
      <t>タイシャクケン</t>
    </rPh>
    <rPh sb="10" eb="14">
      <t>コウサクノウチ</t>
    </rPh>
    <phoneticPr fontId="2"/>
  </si>
  <si>
    <t>作業受託
面積</t>
    <rPh sb="0" eb="2">
      <t>サギョウ</t>
    </rPh>
    <rPh sb="2" eb="4">
      <t>ジュタク</t>
    </rPh>
    <rPh sb="5" eb="7">
      <t>メンセキ</t>
    </rPh>
    <phoneticPr fontId="2"/>
  </si>
  <si>
    <t>導入予定機械による耕作等市内農地一覧</t>
    <phoneticPr fontId="2"/>
  </si>
  <si>
    <t>（参考様式その１）</t>
    <rPh sb="1" eb="3">
      <t>サンコウ</t>
    </rPh>
    <rPh sb="3" eb="5">
      <t>ヨウシキ</t>
    </rPh>
    <phoneticPr fontId="2"/>
  </si>
  <si>
    <t>整理
番号</t>
    <rPh sb="0" eb="2">
      <t>セイリ</t>
    </rPh>
    <rPh sb="3" eb="5">
      <t>バンゴウ</t>
    </rPh>
    <phoneticPr fontId="2"/>
  </si>
  <si>
    <t>総合計</t>
    <rPh sb="0" eb="3">
      <t>ソウゴウケイ</t>
    </rPh>
    <phoneticPr fontId="2"/>
  </si>
  <si>
    <t>氏名</t>
    <rPh sb="0" eb="2">
      <t>シメイ</t>
    </rPh>
    <phoneticPr fontId="2"/>
  </si>
  <si>
    <t>天神一丁目</t>
    <rPh sb="0" eb="2">
      <t>テンジン</t>
    </rPh>
    <rPh sb="2" eb="5">
      <t>イッチョウメ</t>
    </rPh>
    <phoneticPr fontId="2"/>
  </si>
  <si>
    <t>水稲</t>
    <rPh sb="0" eb="2">
      <t>スイトウ</t>
    </rPh>
    <phoneticPr fontId="2"/>
  </si>
  <si>
    <t>●●　●●</t>
    <phoneticPr fontId="2"/>
  </si>
  <si>
    <t>○</t>
  </si>
  <si>
    <t>8-○</t>
    <phoneticPr fontId="2"/>
  </si>
  <si>
    <t>8-△</t>
    <phoneticPr fontId="2"/>
  </si>
  <si>
    <t>8-□</t>
    <phoneticPr fontId="2"/>
  </si>
  <si>
    <t>経営農地面積Ａ</t>
    <rPh sb="0" eb="2">
      <t>ケイエイ</t>
    </rPh>
    <rPh sb="2" eb="6">
      <t>ノウチメンセキ</t>
    </rPh>
    <phoneticPr fontId="2"/>
  </si>
  <si>
    <t>作業受託
面積Ｂ</t>
    <rPh sb="0" eb="2">
      <t>サギョウ</t>
    </rPh>
    <rPh sb="2" eb="4">
      <t>ジュタク</t>
    </rPh>
    <rPh sb="5" eb="7">
      <t>メンセキ</t>
    </rPh>
    <phoneticPr fontId="2"/>
  </si>
  <si>
    <t>8-○○</t>
    <phoneticPr fontId="2"/>
  </si>
  <si>
    <t>8-△△</t>
    <phoneticPr fontId="2"/>
  </si>
  <si>
    <t>8-□□</t>
    <phoneticPr fontId="2"/>
  </si>
  <si>
    <t>（単位：ａ）</t>
    <rPh sb="1" eb="3">
      <t>タンイ</t>
    </rPh>
    <phoneticPr fontId="2"/>
  </si>
  <si>
    <t>キャベツ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</si>
</sst>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.00_ "/>
  </numFmts>
  <fonts count="8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1"/>
      <color theme="1"/>
      <name val="HGPｺﾞｼｯｸE"/>
      <family val="3"/>
      <charset val="128"/>
    </font>
    <font>
      <sz val="11"/>
      <name val="ＭＳ 明朝"/>
      <family val="1"/>
      <charset val="128"/>
    </font>
    <font>
      <sz val="11"/>
      <name val="HGPｺﾞｼｯｸE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82">
    <xf numFmtId="0" fontId="0" fillId="0" borderId="0" xfId="0"/>
    <xf numFmtId="0" fontId="3" fillId="0" borderId="0" xfId="0" applyFont="1"/>
    <xf numFmtId="0" fontId="3" fillId="0" borderId="13" xfId="0" applyFont="1" applyBorder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0" fontId="3" fillId="0" borderId="1" xfId="1" applyNumberFormat="1" applyFont="1" applyBorder="1" applyAlignment="1">
      <alignment vertical="center"/>
    </xf>
    <xf numFmtId="177" fontId="3" fillId="0" borderId="1" xfId="0" applyNumberFormat="1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vertical="center"/>
    </xf>
    <xf numFmtId="176" fontId="4" fillId="0" borderId="2" xfId="0" applyNumberFormat="1" applyFont="1" applyBorder="1" applyAlignment="1">
      <alignment horizontal="center" shrinkToFit="1"/>
    </xf>
    <xf numFmtId="49" fontId="4" fillId="0" borderId="8" xfId="0" applyNumberFormat="1" applyFont="1" applyBorder="1" applyAlignment="1">
      <alignment horizontal="center" shrinkToFit="1"/>
    </xf>
    <xf numFmtId="49" fontId="4" fillId="0" borderId="1" xfId="0" applyNumberFormat="1" applyFont="1" applyBorder="1" applyAlignment="1">
      <alignment horizontal="center" shrinkToFit="1"/>
    </xf>
    <xf numFmtId="176" fontId="4" fillId="0" borderId="1" xfId="0" applyNumberFormat="1" applyFont="1" applyBorder="1" applyAlignment="1">
      <alignment horizontal="center" shrinkToFit="1"/>
    </xf>
    <xf numFmtId="176" fontId="4" fillId="0" borderId="9" xfId="0" applyNumberFormat="1" applyFont="1" applyBorder="1" applyAlignment="1">
      <alignment horizontal="center" shrinkToFit="1"/>
    </xf>
    <xf numFmtId="49" fontId="3" fillId="0" borderId="8" xfId="0" applyNumberFormat="1" applyFont="1" applyBorder="1" applyAlignment="1">
      <alignment shrinkToFit="1"/>
    </xf>
    <xf numFmtId="49" fontId="3" fillId="0" borderId="1" xfId="0" applyNumberFormat="1" applyFont="1" applyBorder="1" applyAlignment="1">
      <alignment shrinkToFit="1"/>
    </xf>
    <xf numFmtId="176" fontId="3" fillId="0" borderId="9" xfId="0" applyNumberFormat="1" applyFont="1" applyBorder="1" applyAlignment="1">
      <alignment shrinkToFit="1"/>
    </xf>
    <xf numFmtId="49" fontId="3" fillId="0" borderId="10" xfId="0" applyNumberFormat="1" applyFont="1" applyBorder="1" applyAlignment="1">
      <alignment shrinkToFit="1"/>
    </xf>
    <xf numFmtId="49" fontId="3" fillId="0" borderId="11" xfId="0" applyNumberFormat="1" applyFont="1" applyBorder="1" applyAlignment="1">
      <alignment shrinkToFit="1"/>
    </xf>
    <xf numFmtId="176" fontId="3" fillId="0" borderId="12" xfId="0" applyNumberFormat="1" applyFont="1" applyBorder="1" applyAlignment="1">
      <alignment shrinkToFit="1"/>
    </xf>
    <xf numFmtId="0" fontId="6" fillId="0" borderId="0" xfId="0" applyFont="1"/>
    <xf numFmtId="0" fontId="6" fillId="0" borderId="13" xfId="0" applyFont="1" applyBorder="1"/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0" fontId="6" fillId="0" borderId="1" xfId="1" applyNumberFormat="1" applyFont="1" applyBorder="1" applyAlignment="1">
      <alignment vertical="center"/>
    </xf>
    <xf numFmtId="177" fontId="6" fillId="0" borderId="1" xfId="0" applyNumberFormat="1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vertical="center"/>
    </xf>
    <xf numFmtId="176" fontId="6" fillId="0" borderId="2" xfId="0" applyNumberFormat="1" applyFont="1" applyBorder="1" applyAlignment="1">
      <alignment horizontal="center" shrinkToFit="1"/>
    </xf>
    <xf numFmtId="176" fontId="6" fillId="0" borderId="1" xfId="0" applyNumberFormat="1" applyFont="1" applyBorder="1" applyAlignment="1">
      <alignment horizontal="center" shrinkToFit="1"/>
    </xf>
    <xf numFmtId="49" fontId="6" fillId="0" borderId="8" xfId="0" applyNumberFormat="1" applyFont="1" applyBorder="1" applyAlignment="1">
      <alignment shrinkToFit="1"/>
    </xf>
    <xf numFmtId="49" fontId="6" fillId="0" borderId="1" xfId="0" applyNumberFormat="1" applyFont="1" applyBorder="1" applyAlignment="1">
      <alignment shrinkToFit="1"/>
    </xf>
    <xf numFmtId="176" fontId="6" fillId="0" borderId="9" xfId="0" applyNumberFormat="1" applyFont="1" applyBorder="1" applyAlignment="1">
      <alignment shrinkToFit="1"/>
    </xf>
    <xf numFmtId="49" fontId="6" fillId="0" borderId="10" xfId="0" applyNumberFormat="1" applyFont="1" applyBorder="1" applyAlignment="1">
      <alignment shrinkToFit="1"/>
    </xf>
    <xf numFmtId="49" fontId="6" fillId="0" borderId="11" xfId="0" applyNumberFormat="1" applyFont="1" applyBorder="1" applyAlignment="1">
      <alignment shrinkToFit="1"/>
    </xf>
    <xf numFmtId="176" fontId="6" fillId="0" borderId="11" xfId="0" applyNumberFormat="1" applyFont="1" applyBorder="1" applyAlignment="1">
      <alignment horizontal="center" shrinkToFit="1"/>
    </xf>
    <xf numFmtId="176" fontId="6" fillId="0" borderId="12" xfId="0" applyNumberFormat="1" applyFont="1" applyBorder="1" applyAlignment="1">
      <alignment shrinkToFit="1"/>
    </xf>
    <xf numFmtId="177" fontId="4" fillId="0" borderId="1" xfId="0" applyNumberFormat="1" applyFont="1" applyBorder="1" applyAlignment="1">
      <alignment horizontal="right" shrinkToFit="1"/>
    </xf>
    <xf numFmtId="177" fontId="3" fillId="0" borderId="1" xfId="0" applyNumberFormat="1" applyFont="1" applyBorder="1" applyAlignment="1">
      <alignment horizontal="right" shrinkToFit="1"/>
    </xf>
    <xf numFmtId="177" fontId="6" fillId="0" borderId="1" xfId="0" applyNumberFormat="1" applyFont="1" applyBorder="1" applyAlignment="1">
      <alignment horizontal="right" shrinkToFit="1"/>
    </xf>
    <xf numFmtId="177" fontId="6" fillId="0" borderId="11" xfId="0" applyNumberFormat="1" applyFont="1" applyBorder="1" applyAlignment="1">
      <alignment horizontal="right" shrinkToFit="1"/>
    </xf>
    <xf numFmtId="176" fontId="3" fillId="0" borderId="2" xfId="0" applyNumberFormat="1" applyFont="1" applyBorder="1" applyAlignment="1">
      <alignment horizontal="center" shrinkToFit="1"/>
    </xf>
    <xf numFmtId="49" fontId="3" fillId="0" borderId="8" xfId="0" applyNumberFormat="1" applyFont="1" applyBorder="1" applyAlignment="1">
      <alignment horizontal="center" shrinkToFit="1"/>
    </xf>
    <xf numFmtId="49" fontId="3" fillId="0" borderId="1" xfId="0" applyNumberFormat="1" applyFont="1" applyBorder="1" applyAlignment="1">
      <alignment horizontal="center" shrinkToFit="1"/>
    </xf>
    <xf numFmtId="176" fontId="3" fillId="0" borderId="1" xfId="0" applyNumberFormat="1" applyFont="1" applyBorder="1" applyAlignment="1">
      <alignment horizontal="center" shrinkToFit="1"/>
    </xf>
    <xf numFmtId="176" fontId="3" fillId="0" borderId="9" xfId="0" applyNumberFormat="1" applyFont="1" applyBorder="1" applyAlignment="1">
      <alignment horizontal="center" shrinkToFit="1"/>
    </xf>
    <xf numFmtId="177" fontId="3" fillId="0" borderId="11" xfId="0" applyNumberFormat="1" applyFont="1" applyBorder="1" applyAlignment="1">
      <alignment horizontal="right" shrinkToFit="1"/>
    </xf>
    <xf numFmtId="176" fontId="3" fillId="0" borderId="11" xfId="0" applyNumberFormat="1" applyFont="1" applyBorder="1" applyAlignment="1">
      <alignment horizontal="center" shrinkToFi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2" fontId="6" fillId="0" borderId="2" xfId="0" applyNumberFormat="1" applyFont="1" applyBorder="1" applyAlignment="1">
      <alignment horizontal="center" vertical="center"/>
    </xf>
    <xf numFmtId="2" fontId="6" fillId="0" borderId="3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190500</xdr:colOff>
      <xdr:row>8</xdr:row>
      <xdr:rowOff>420088</xdr:rowOff>
    </xdr:from>
    <xdr:to>
      <xdr:col>3</xdr:col>
      <xdr:colOff>664122</xdr:colOff>
      <xdr:row>10</xdr:row>
      <xdr:rowOff>137294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14E3AA1-1F9A-4B95-B06D-B29F96E50297}"/>
            </a:ext>
          </a:extLst>
        </xdr:cNvPr>
        <xdr:cNvSpPr txBox="1"/>
      </xdr:nvSpPr>
      <xdr:spPr>
        <a:xfrm>
          <a:off x="1563414" y="1957226"/>
          <a:ext cx="1084536" cy="5974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自動計算</a:t>
          </a:r>
        </a:p>
      </xdr:txBody>
    </xdr:sp>
    <xdr:clientData/>
  </xdr:twoCellAnchor>
  <xdr:twoCellAnchor>
    <xdr:from>
      <xdr:col>3</xdr:col>
      <xdr:colOff>370490</xdr:colOff>
      <xdr:row>6</xdr:row>
      <xdr:rowOff>19708</xdr:rowOff>
    </xdr:from>
    <xdr:to>
      <xdr:col>3</xdr:col>
      <xdr:colOff>608615</xdr:colOff>
      <xdr:row>10</xdr:row>
      <xdr:rowOff>31205</xdr:rowOff>
    </xdr:to>
    <xdr:sp macro="" textlink="">
      <xdr:nvSpPr>
        <xdr:cNvPr id="3" name="左中かっこ 2">
          <a:extLst>
            <a:ext uri="{FF2B5EF4-FFF2-40B4-BE49-F238E27FC236}">
              <a16:creationId xmlns:a16="http://schemas.microsoft.com/office/drawing/2014/main" id="{D8EB2B90-C53B-45CB-BBD0-3E677015BC30}"/>
            </a:ext>
          </a:extLst>
        </xdr:cNvPr>
        <xdr:cNvSpPr/>
      </xdr:nvSpPr>
      <xdr:spPr>
        <a:xfrm>
          <a:off x="2354318" y="873674"/>
          <a:ext cx="238125" cy="1574910"/>
        </a:xfrm>
        <a:prstGeom prst="leftBrace">
          <a:avLst>
            <a:gd name="adj1" fmla="val 56333"/>
            <a:gd name="adj2" fmla="val 78780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287392</xdr:colOff>
      <xdr:row>7</xdr:row>
      <xdr:rowOff>155686</xdr:rowOff>
    </xdr:from>
    <xdr:to>
      <xdr:col>6</xdr:col>
      <xdr:colOff>451617</xdr:colOff>
      <xdr:row>8</xdr:row>
      <xdr:rowOff>333048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8293AFB3-1AE3-481F-95DA-4E800A30CF11}"/>
            </a:ext>
          </a:extLst>
        </xdr:cNvPr>
        <xdr:cNvCxnSpPr/>
      </xdr:nvCxnSpPr>
      <xdr:spPr>
        <a:xfrm>
          <a:off x="4688599" y="1390652"/>
          <a:ext cx="164225" cy="479534"/>
        </a:xfrm>
        <a:prstGeom prst="lin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300531</xdr:colOff>
      <xdr:row>7</xdr:row>
      <xdr:rowOff>168824</xdr:rowOff>
    </xdr:from>
    <xdr:to>
      <xdr:col>6</xdr:col>
      <xdr:colOff>431910</xdr:colOff>
      <xdr:row>8</xdr:row>
      <xdr:rowOff>339617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931E497A-035A-412E-9EB4-35D414DED970}"/>
            </a:ext>
          </a:extLst>
        </xdr:cNvPr>
        <xdr:cNvCxnSpPr/>
      </xdr:nvCxnSpPr>
      <xdr:spPr>
        <a:xfrm>
          <a:off x="3834634" y="1403790"/>
          <a:ext cx="998483" cy="472965"/>
        </a:xfrm>
        <a:prstGeom prst="lin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221702</xdr:colOff>
      <xdr:row>8</xdr:row>
      <xdr:rowOff>260790</xdr:rowOff>
    </xdr:from>
    <xdr:to>
      <xdr:col>7</xdr:col>
      <xdr:colOff>655254</xdr:colOff>
      <xdr:row>9</xdr:row>
      <xdr:rowOff>260790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61A41AF6-B286-4241-8430-7D259CDF94C4}"/>
            </a:ext>
          </a:extLst>
        </xdr:cNvPr>
        <xdr:cNvSpPr txBox="1"/>
      </xdr:nvSpPr>
      <xdr:spPr>
        <a:xfrm>
          <a:off x="4622909" y="1797928"/>
          <a:ext cx="1300655" cy="578069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1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様式第１号に転記してください</a:t>
          </a:r>
          <a:endParaRPr lang="ja-JP" altLang="ja-JP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endParaRPr kumimoji="1" lang="ja-JP" altLang="en-US" sz="1100">
            <a:solidFill>
              <a:srgbClr val="FF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6</xdr:col>
      <xdr:colOff>722586</xdr:colOff>
      <xdr:row>0</xdr:row>
      <xdr:rowOff>78828</xdr:rowOff>
    </xdr:from>
    <xdr:to>
      <xdr:col>7</xdr:col>
      <xdr:colOff>716018</xdr:colOff>
      <xdr:row>2</xdr:row>
      <xdr:rowOff>98535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1AD5EE5E-0DE9-4AFC-1242-A7C534C47AEB}"/>
            </a:ext>
          </a:extLst>
        </xdr:cNvPr>
        <xdr:cNvSpPr txBox="1"/>
      </xdr:nvSpPr>
      <xdr:spPr>
        <a:xfrm>
          <a:off x="5123793" y="78828"/>
          <a:ext cx="860535" cy="361293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記入例</a:t>
          </a:r>
        </a:p>
      </xdr:txBody>
    </xdr:sp>
    <xdr:clientData/>
  </xdr:twoCellAnchor>
  <xdr:twoCellAnchor>
    <xdr:from>
      <xdr:col>1</xdr:col>
      <xdr:colOff>227343</xdr:colOff>
      <xdr:row>19</xdr:row>
      <xdr:rowOff>198783</xdr:rowOff>
    </xdr:from>
    <xdr:to>
      <xdr:col>3</xdr:col>
      <xdr:colOff>376431</xdr:colOff>
      <xdr:row>22</xdr:row>
      <xdr:rowOff>78827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6A28A0A2-B005-4F54-9851-866E0AC0C437}"/>
            </a:ext>
          </a:extLst>
        </xdr:cNvPr>
        <xdr:cNvSpPr txBox="1"/>
      </xdr:nvSpPr>
      <xdr:spPr>
        <a:xfrm>
          <a:off x="628050" y="5099231"/>
          <a:ext cx="1732209" cy="569786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1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面積は小数点第２位まで記入してください</a:t>
          </a:r>
          <a:endParaRPr lang="en-US" altLang="ja-JP" sz="1100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ja-JP" altLang="ja-JP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endParaRPr kumimoji="1" lang="ja-JP" altLang="en-US" sz="1100">
            <a:solidFill>
              <a:srgbClr val="FF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4</xdr:col>
      <xdr:colOff>17354</xdr:colOff>
      <xdr:row>18</xdr:row>
      <xdr:rowOff>221420</xdr:rowOff>
    </xdr:from>
    <xdr:to>
      <xdr:col>6</xdr:col>
      <xdr:colOff>790280</xdr:colOff>
      <xdr:row>19</xdr:row>
      <xdr:rowOff>227632</xdr:rowOff>
    </xdr:to>
    <xdr:sp macro="" textlink="">
      <xdr:nvSpPr>
        <xdr:cNvPr id="10" name="左中かっこ 9">
          <a:extLst>
            <a:ext uri="{FF2B5EF4-FFF2-40B4-BE49-F238E27FC236}">
              <a16:creationId xmlns:a16="http://schemas.microsoft.com/office/drawing/2014/main" id="{0650B3EB-3796-42A8-8634-AF2DF8B9EA52}"/>
            </a:ext>
          </a:extLst>
        </xdr:cNvPr>
        <xdr:cNvSpPr/>
      </xdr:nvSpPr>
      <xdr:spPr>
        <a:xfrm rot="16200000">
          <a:off x="3819858" y="3756450"/>
          <a:ext cx="236126" cy="2507133"/>
        </a:xfrm>
        <a:prstGeom prst="leftBrace">
          <a:avLst>
            <a:gd name="adj1" fmla="val 56333"/>
            <a:gd name="adj2" fmla="val 47790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45984</xdr:colOff>
      <xdr:row>20</xdr:row>
      <xdr:rowOff>0</xdr:rowOff>
    </xdr:from>
    <xdr:to>
      <xdr:col>7</xdr:col>
      <xdr:colOff>223346</xdr:colOff>
      <xdr:row>22</xdr:row>
      <xdr:rowOff>137619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C40E353C-409F-4EFA-8F41-EEB3305B1026}"/>
            </a:ext>
          </a:extLst>
        </xdr:cNvPr>
        <xdr:cNvSpPr txBox="1"/>
      </xdr:nvSpPr>
      <xdr:spPr>
        <a:xfrm>
          <a:off x="2712984" y="5130362"/>
          <a:ext cx="2778672" cy="5974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該当するものに○を記入してください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B6DFE-C8CE-47F6-8BB5-467A5DAFF307}">
  <dimension ref="A1:H301"/>
  <sheetViews>
    <sheetView tabSelected="1" view="pageBreakPreview" zoomScale="145" zoomScaleNormal="100" zoomScaleSheetLayoutView="145" workbookViewId="0"/>
  </sheetViews>
  <sheetFormatPr defaultRowHeight="13.5"/>
  <cols>
    <col min="1" max="1" width="5.25" style="1" customWidth="1"/>
    <col min="2" max="2" width="12.75" style="1" customWidth="1"/>
    <col min="3" max="3" width="8" style="1" customWidth="1"/>
    <col min="4" max="4" width="9" style="1"/>
    <col min="5" max="8" width="11.375" style="1" customWidth="1"/>
    <col min="9" max="16384" width="9" style="1"/>
  </cols>
  <sheetData>
    <row r="1" spans="1:8">
      <c r="A1" s="1" t="s">
        <v>9</v>
      </c>
    </row>
    <row r="2" spans="1:8">
      <c r="A2" s="56" t="s">
        <v>8</v>
      </c>
      <c r="B2" s="56"/>
      <c r="C2" s="56"/>
      <c r="D2" s="56"/>
      <c r="E2" s="56"/>
      <c r="F2" s="56"/>
      <c r="G2" s="56"/>
      <c r="H2" s="56"/>
    </row>
    <row r="4" spans="1:8">
      <c r="F4" s="2" t="s">
        <v>12</v>
      </c>
      <c r="G4" s="66"/>
      <c r="H4" s="66"/>
    </row>
    <row r="5" spans="1:8">
      <c r="A5" s="3"/>
      <c r="B5" s="3"/>
      <c r="C5" s="3"/>
      <c r="D5" s="3"/>
      <c r="E5" s="3"/>
      <c r="F5" s="3"/>
      <c r="G5" s="3"/>
      <c r="H5" s="3"/>
    </row>
    <row r="6" spans="1:8">
      <c r="A6" s="3"/>
      <c r="B6" s="3"/>
      <c r="C6" s="3"/>
      <c r="D6" s="3"/>
      <c r="E6" s="3"/>
      <c r="F6" s="3"/>
      <c r="G6" s="3"/>
      <c r="H6" s="3" t="s">
        <v>25</v>
      </c>
    </row>
    <row r="7" spans="1:8" ht="30" customHeight="1">
      <c r="A7" s="3"/>
      <c r="B7" s="3"/>
      <c r="C7" s="3"/>
      <c r="D7" s="3"/>
      <c r="E7" s="57" t="s">
        <v>20</v>
      </c>
      <c r="F7" s="58"/>
      <c r="G7" s="4" t="s">
        <v>21</v>
      </c>
      <c r="H7" s="5" t="s">
        <v>11</v>
      </c>
    </row>
    <row r="8" spans="1:8" ht="24" customHeight="1">
      <c r="A8" s="3"/>
      <c r="B8" s="3"/>
      <c r="C8" s="3"/>
      <c r="D8" s="3"/>
      <c r="E8" s="59" t="str" cm="1">
        <f t="array" ref="E8">IFERROR(E10+F10,_xlfn.IFS(E10="",F10,F10="",E10))</f>
        <v/>
      </c>
      <c r="F8" s="60"/>
      <c r="G8" s="6" t="str">
        <f>IF(SUMIF(G14:G301,"○",$D$14:$D$301)=0,"",SUMIF(G14:G301,"○",$D$14:$D$301))</f>
        <v/>
      </c>
      <c r="H8" s="7" t="str">
        <f>IFERROR(E8+G8,"")</f>
        <v/>
      </c>
    </row>
    <row r="9" spans="1:8" ht="45.75" customHeight="1">
      <c r="A9" s="3"/>
      <c r="B9" s="3"/>
      <c r="C9" s="3"/>
      <c r="D9" s="3"/>
      <c r="E9" s="8" t="s">
        <v>4</v>
      </c>
      <c r="F9" s="9" t="s">
        <v>6</v>
      </c>
      <c r="G9" s="61"/>
      <c r="H9" s="61"/>
    </row>
    <row r="10" spans="1:8" ht="24" customHeight="1">
      <c r="A10" s="3"/>
      <c r="B10" s="3"/>
      <c r="C10" s="3"/>
      <c r="D10" s="3"/>
      <c r="E10" s="10" t="str">
        <f>IF(SUMIF(E14:E301,"○",$D$14:$D$301)=0,"",SUMIF(E14:E301,"○",$D$14:$D$301))</f>
        <v/>
      </c>
      <c r="F10" s="10" t="str">
        <f>IF(SUMIF(F14:F301,"○",$D$14:$D$301)=0,"",SUMIF(F14:F301,"○",$D$14:$D$301))</f>
        <v/>
      </c>
      <c r="G10" s="61"/>
      <c r="H10" s="61"/>
    </row>
    <row r="11" spans="1:8" ht="14.25" thickBot="1"/>
    <row r="12" spans="1:8" ht="18.75" customHeight="1">
      <c r="A12" s="62" t="s">
        <v>10</v>
      </c>
      <c r="B12" s="63" t="s">
        <v>0</v>
      </c>
      <c r="C12" s="65" t="s">
        <v>1</v>
      </c>
      <c r="D12" s="65" t="s">
        <v>2</v>
      </c>
      <c r="E12" s="65" t="s">
        <v>3</v>
      </c>
      <c r="F12" s="65"/>
      <c r="G12" s="52" t="s">
        <v>7</v>
      </c>
      <c r="H12" s="54" t="s">
        <v>5</v>
      </c>
    </row>
    <row r="13" spans="1:8" ht="40.5">
      <c r="A13" s="57"/>
      <c r="B13" s="64"/>
      <c r="C13" s="53"/>
      <c r="D13" s="53"/>
      <c r="E13" s="5" t="s">
        <v>4</v>
      </c>
      <c r="F13" s="4" t="s">
        <v>6</v>
      </c>
      <c r="G13" s="53"/>
      <c r="H13" s="55"/>
    </row>
    <row r="14" spans="1:8" ht="18" customHeight="1">
      <c r="A14" s="45">
        <v>1</v>
      </c>
      <c r="B14" s="46"/>
      <c r="C14" s="47"/>
      <c r="D14" s="42"/>
      <c r="E14" s="48"/>
      <c r="F14" s="48"/>
      <c r="G14" s="48"/>
      <c r="H14" s="49"/>
    </row>
    <row r="15" spans="1:8" ht="18" customHeight="1">
      <c r="A15" s="45" t="str">
        <f>IF(B15&lt;&gt;"",A14+1,"")</f>
        <v/>
      </c>
      <c r="B15" s="46"/>
      <c r="C15" s="47"/>
      <c r="D15" s="42"/>
      <c r="E15" s="48"/>
      <c r="F15" s="48"/>
      <c r="G15" s="48"/>
      <c r="H15" s="49"/>
    </row>
    <row r="16" spans="1:8" ht="18" customHeight="1">
      <c r="A16" s="45" t="str">
        <f t="shared" ref="A16:A79" si="0">IF(B16&lt;&gt;"",A15+1,"")</f>
        <v/>
      </c>
      <c r="B16" s="46"/>
      <c r="C16" s="47"/>
      <c r="D16" s="42"/>
      <c r="E16" s="48"/>
      <c r="F16" s="48"/>
      <c r="G16" s="48"/>
      <c r="H16" s="49"/>
    </row>
    <row r="17" spans="1:8" ht="18" customHeight="1">
      <c r="A17" s="45" t="str">
        <f t="shared" si="0"/>
        <v/>
      </c>
      <c r="B17" s="46"/>
      <c r="C17" s="47"/>
      <c r="D17" s="42"/>
      <c r="E17" s="48"/>
      <c r="F17" s="48"/>
      <c r="G17" s="48"/>
      <c r="H17" s="49"/>
    </row>
    <row r="18" spans="1:8" ht="18" customHeight="1">
      <c r="A18" s="45" t="str">
        <f t="shared" si="0"/>
        <v/>
      </c>
      <c r="B18" s="46"/>
      <c r="C18" s="47"/>
      <c r="D18" s="42"/>
      <c r="E18" s="48"/>
      <c r="F18" s="48"/>
      <c r="G18" s="48"/>
      <c r="H18" s="49"/>
    </row>
    <row r="19" spans="1:8" ht="18" customHeight="1">
      <c r="A19" s="45" t="str">
        <f t="shared" si="0"/>
        <v/>
      </c>
      <c r="B19" s="46"/>
      <c r="C19" s="47"/>
      <c r="D19" s="42"/>
      <c r="E19" s="48"/>
      <c r="F19" s="48"/>
      <c r="G19" s="48"/>
      <c r="H19" s="49"/>
    </row>
    <row r="20" spans="1:8" ht="18" customHeight="1">
      <c r="A20" s="45" t="str">
        <f t="shared" si="0"/>
        <v/>
      </c>
      <c r="B20" s="16"/>
      <c r="C20" s="17"/>
      <c r="D20" s="42"/>
      <c r="E20" s="48"/>
      <c r="F20" s="48"/>
      <c r="G20" s="48"/>
      <c r="H20" s="18"/>
    </row>
    <row r="21" spans="1:8" ht="18" customHeight="1">
      <c r="A21" s="45" t="str">
        <f t="shared" si="0"/>
        <v/>
      </c>
      <c r="B21" s="16"/>
      <c r="C21" s="17"/>
      <c r="D21" s="42"/>
      <c r="E21" s="48"/>
      <c r="F21" s="48"/>
      <c r="G21" s="48"/>
      <c r="H21" s="18"/>
    </row>
    <row r="22" spans="1:8" ht="18" customHeight="1">
      <c r="A22" s="45" t="str">
        <f t="shared" si="0"/>
        <v/>
      </c>
      <c r="B22" s="16"/>
      <c r="C22" s="17"/>
      <c r="D22" s="42"/>
      <c r="E22" s="48"/>
      <c r="F22" s="48"/>
      <c r="G22" s="48"/>
      <c r="H22" s="18"/>
    </row>
    <row r="23" spans="1:8" ht="18" customHeight="1">
      <c r="A23" s="45" t="str">
        <f t="shared" si="0"/>
        <v/>
      </c>
      <c r="B23" s="16"/>
      <c r="C23" s="17"/>
      <c r="D23" s="42"/>
      <c r="E23" s="48"/>
      <c r="F23" s="48"/>
      <c r="G23" s="48"/>
      <c r="H23" s="18"/>
    </row>
    <row r="24" spans="1:8" ht="18" customHeight="1">
      <c r="A24" s="45" t="str">
        <f t="shared" si="0"/>
        <v/>
      </c>
      <c r="B24" s="16"/>
      <c r="C24" s="17"/>
      <c r="D24" s="42"/>
      <c r="E24" s="48"/>
      <c r="F24" s="48"/>
      <c r="G24" s="48"/>
      <c r="H24" s="18"/>
    </row>
    <row r="25" spans="1:8" ht="18" customHeight="1">
      <c r="A25" s="45" t="str">
        <f t="shared" si="0"/>
        <v/>
      </c>
      <c r="B25" s="16"/>
      <c r="C25" s="17"/>
      <c r="D25" s="42"/>
      <c r="E25" s="48"/>
      <c r="F25" s="48"/>
      <c r="G25" s="48"/>
      <c r="H25" s="18"/>
    </row>
    <row r="26" spans="1:8" ht="18" customHeight="1">
      <c r="A26" s="45" t="str">
        <f t="shared" si="0"/>
        <v/>
      </c>
      <c r="B26" s="16"/>
      <c r="C26" s="17"/>
      <c r="D26" s="42"/>
      <c r="E26" s="48"/>
      <c r="F26" s="48"/>
      <c r="G26" s="48"/>
      <c r="H26" s="18"/>
    </row>
    <row r="27" spans="1:8" ht="18" customHeight="1">
      <c r="A27" s="45" t="str">
        <f t="shared" si="0"/>
        <v/>
      </c>
      <c r="B27" s="16"/>
      <c r="C27" s="17"/>
      <c r="D27" s="42"/>
      <c r="E27" s="48"/>
      <c r="F27" s="48"/>
      <c r="G27" s="48"/>
      <c r="H27" s="18"/>
    </row>
    <row r="28" spans="1:8" ht="18" customHeight="1">
      <c r="A28" s="45" t="str">
        <f t="shared" si="0"/>
        <v/>
      </c>
      <c r="B28" s="16"/>
      <c r="C28" s="17"/>
      <c r="D28" s="42"/>
      <c r="E28" s="48"/>
      <c r="F28" s="48"/>
      <c r="G28" s="48"/>
      <c r="H28" s="18"/>
    </row>
    <row r="29" spans="1:8" ht="18" customHeight="1">
      <c r="A29" s="45" t="str">
        <f t="shared" si="0"/>
        <v/>
      </c>
      <c r="B29" s="16"/>
      <c r="C29" s="17"/>
      <c r="D29" s="42"/>
      <c r="E29" s="48"/>
      <c r="F29" s="48"/>
      <c r="G29" s="48"/>
      <c r="H29" s="18"/>
    </row>
    <row r="30" spans="1:8" ht="18" customHeight="1">
      <c r="A30" s="45" t="str">
        <f t="shared" si="0"/>
        <v/>
      </c>
      <c r="B30" s="16"/>
      <c r="C30" s="17"/>
      <c r="D30" s="42"/>
      <c r="E30" s="48"/>
      <c r="F30" s="48"/>
      <c r="G30" s="48"/>
      <c r="H30" s="18"/>
    </row>
    <row r="31" spans="1:8" ht="18" customHeight="1">
      <c r="A31" s="45" t="str">
        <f t="shared" si="0"/>
        <v/>
      </c>
      <c r="B31" s="16"/>
      <c r="C31" s="17"/>
      <c r="D31" s="42"/>
      <c r="E31" s="48"/>
      <c r="F31" s="48"/>
      <c r="G31" s="48"/>
      <c r="H31" s="18"/>
    </row>
    <row r="32" spans="1:8" ht="18" customHeight="1">
      <c r="A32" s="45" t="str">
        <f t="shared" si="0"/>
        <v/>
      </c>
      <c r="B32" s="16"/>
      <c r="C32" s="17"/>
      <c r="D32" s="42"/>
      <c r="E32" s="48"/>
      <c r="F32" s="48"/>
      <c r="G32" s="48"/>
      <c r="H32" s="18"/>
    </row>
    <row r="33" spans="1:8" ht="18" customHeight="1">
      <c r="A33" s="45" t="str">
        <f t="shared" si="0"/>
        <v/>
      </c>
      <c r="B33" s="16"/>
      <c r="C33" s="17"/>
      <c r="D33" s="42"/>
      <c r="E33" s="48"/>
      <c r="F33" s="48"/>
      <c r="G33" s="48"/>
      <c r="H33" s="18"/>
    </row>
    <row r="34" spans="1:8" ht="18" customHeight="1">
      <c r="A34" s="45" t="str">
        <f t="shared" si="0"/>
        <v/>
      </c>
      <c r="B34" s="16"/>
      <c r="C34" s="17"/>
      <c r="D34" s="42"/>
      <c r="E34" s="48"/>
      <c r="F34" s="48"/>
      <c r="G34" s="48"/>
      <c r="H34" s="18"/>
    </row>
    <row r="35" spans="1:8" ht="18" customHeight="1">
      <c r="A35" s="45" t="str">
        <f t="shared" si="0"/>
        <v/>
      </c>
      <c r="B35" s="16"/>
      <c r="C35" s="17"/>
      <c r="D35" s="42"/>
      <c r="E35" s="48"/>
      <c r="F35" s="48"/>
      <c r="G35" s="48"/>
      <c r="H35" s="18"/>
    </row>
    <row r="36" spans="1:8" ht="18" customHeight="1">
      <c r="A36" s="45" t="str">
        <f t="shared" si="0"/>
        <v/>
      </c>
      <c r="B36" s="16"/>
      <c r="C36" s="17"/>
      <c r="D36" s="42"/>
      <c r="E36" s="48"/>
      <c r="F36" s="48"/>
      <c r="G36" s="48"/>
      <c r="H36" s="18"/>
    </row>
    <row r="37" spans="1:8" ht="18" customHeight="1">
      <c r="A37" s="45" t="str">
        <f t="shared" si="0"/>
        <v/>
      </c>
      <c r="B37" s="16"/>
      <c r="C37" s="17"/>
      <c r="D37" s="42"/>
      <c r="E37" s="48"/>
      <c r="F37" s="48"/>
      <c r="G37" s="48"/>
      <c r="H37" s="18"/>
    </row>
    <row r="38" spans="1:8" ht="18" customHeight="1">
      <c r="A38" s="45" t="str">
        <f t="shared" si="0"/>
        <v/>
      </c>
      <c r="B38" s="16"/>
      <c r="C38" s="17"/>
      <c r="D38" s="42"/>
      <c r="E38" s="48"/>
      <c r="F38" s="48"/>
      <c r="G38" s="48"/>
      <c r="H38" s="18"/>
    </row>
    <row r="39" spans="1:8" ht="18" customHeight="1">
      <c r="A39" s="45" t="str">
        <f t="shared" si="0"/>
        <v/>
      </c>
      <c r="B39" s="16"/>
      <c r="C39" s="17"/>
      <c r="D39" s="42"/>
      <c r="E39" s="48"/>
      <c r="F39" s="48"/>
      <c r="G39" s="48"/>
      <c r="H39" s="18"/>
    </row>
    <row r="40" spans="1:8" ht="18" customHeight="1">
      <c r="A40" s="45" t="str">
        <f t="shared" si="0"/>
        <v/>
      </c>
      <c r="B40" s="16"/>
      <c r="C40" s="17"/>
      <c r="D40" s="42"/>
      <c r="E40" s="48"/>
      <c r="F40" s="48"/>
      <c r="G40" s="48"/>
      <c r="H40" s="18"/>
    </row>
    <row r="41" spans="1:8" ht="18" customHeight="1">
      <c r="A41" s="45" t="str">
        <f t="shared" si="0"/>
        <v/>
      </c>
      <c r="B41" s="16"/>
      <c r="C41" s="17"/>
      <c r="D41" s="42"/>
      <c r="E41" s="48"/>
      <c r="F41" s="48"/>
      <c r="G41" s="48"/>
      <c r="H41" s="18"/>
    </row>
    <row r="42" spans="1:8" ht="18" customHeight="1">
      <c r="A42" s="45" t="str">
        <f t="shared" si="0"/>
        <v/>
      </c>
      <c r="B42" s="16"/>
      <c r="C42" s="17"/>
      <c r="D42" s="42"/>
      <c r="E42" s="48"/>
      <c r="F42" s="48"/>
      <c r="G42" s="48"/>
      <c r="H42" s="18"/>
    </row>
    <row r="43" spans="1:8" ht="18" customHeight="1">
      <c r="A43" s="45" t="str">
        <f t="shared" si="0"/>
        <v/>
      </c>
      <c r="B43" s="16"/>
      <c r="C43" s="17"/>
      <c r="D43" s="42"/>
      <c r="E43" s="48"/>
      <c r="F43" s="48"/>
      <c r="G43" s="48"/>
      <c r="H43" s="18"/>
    </row>
    <row r="44" spans="1:8" ht="18" customHeight="1">
      <c r="A44" s="45" t="str">
        <f t="shared" si="0"/>
        <v/>
      </c>
      <c r="B44" s="16"/>
      <c r="C44" s="17"/>
      <c r="D44" s="42"/>
      <c r="E44" s="48"/>
      <c r="F44" s="48"/>
      <c r="G44" s="48"/>
      <c r="H44" s="18"/>
    </row>
    <row r="45" spans="1:8" ht="18" customHeight="1">
      <c r="A45" s="45" t="str">
        <f t="shared" si="0"/>
        <v/>
      </c>
      <c r="B45" s="16"/>
      <c r="C45" s="17"/>
      <c r="D45" s="42"/>
      <c r="E45" s="48"/>
      <c r="F45" s="48"/>
      <c r="G45" s="48"/>
      <c r="H45" s="18"/>
    </row>
    <row r="46" spans="1:8" ht="18" customHeight="1">
      <c r="A46" s="45" t="str">
        <f t="shared" si="0"/>
        <v/>
      </c>
      <c r="B46" s="16"/>
      <c r="C46" s="17"/>
      <c r="D46" s="42"/>
      <c r="E46" s="48"/>
      <c r="F46" s="48"/>
      <c r="G46" s="48"/>
      <c r="H46" s="18"/>
    </row>
    <row r="47" spans="1:8" ht="18" customHeight="1">
      <c r="A47" s="45" t="str">
        <f t="shared" si="0"/>
        <v/>
      </c>
      <c r="B47" s="16"/>
      <c r="C47" s="17"/>
      <c r="D47" s="42"/>
      <c r="E47" s="48"/>
      <c r="F47" s="48"/>
      <c r="G47" s="48"/>
      <c r="H47" s="18"/>
    </row>
    <row r="48" spans="1:8" ht="18" customHeight="1">
      <c r="A48" s="45" t="str">
        <f t="shared" si="0"/>
        <v/>
      </c>
      <c r="B48" s="16"/>
      <c r="C48" s="17"/>
      <c r="D48" s="42"/>
      <c r="E48" s="48"/>
      <c r="F48" s="48"/>
      <c r="G48" s="48"/>
      <c r="H48" s="18"/>
    </row>
    <row r="49" spans="1:8" ht="18" customHeight="1">
      <c r="A49" s="45" t="str">
        <f t="shared" si="0"/>
        <v/>
      </c>
      <c r="B49" s="16"/>
      <c r="C49" s="17"/>
      <c r="D49" s="42"/>
      <c r="E49" s="48"/>
      <c r="F49" s="48"/>
      <c r="G49" s="48"/>
      <c r="H49" s="18"/>
    </row>
    <row r="50" spans="1:8" ht="18" customHeight="1">
      <c r="A50" s="45" t="str">
        <f t="shared" si="0"/>
        <v/>
      </c>
      <c r="B50" s="16"/>
      <c r="C50" s="17"/>
      <c r="D50" s="42"/>
      <c r="E50" s="48"/>
      <c r="F50" s="48"/>
      <c r="G50" s="48"/>
      <c r="H50" s="18"/>
    </row>
    <row r="51" spans="1:8" ht="18" customHeight="1">
      <c r="A51" s="45" t="str">
        <f t="shared" si="0"/>
        <v/>
      </c>
      <c r="B51" s="16"/>
      <c r="C51" s="17"/>
      <c r="D51" s="42"/>
      <c r="E51" s="48"/>
      <c r="F51" s="48"/>
      <c r="G51" s="48"/>
      <c r="H51" s="18"/>
    </row>
    <row r="52" spans="1:8" ht="18" customHeight="1">
      <c r="A52" s="45" t="str">
        <f t="shared" si="0"/>
        <v/>
      </c>
      <c r="B52" s="16"/>
      <c r="C52" s="17"/>
      <c r="D52" s="42"/>
      <c r="E52" s="48"/>
      <c r="F52" s="48"/>
      <c r="G52" s="48"/>
      <c r="H52" s="18"/>
    </row>
    <row r="53" spans="1:8" ht="18" customHeight="1">
      <c r="A53" s="45" t="str">
        <f t="shared" si="0"/>
        <v/>
      </c>
      <c r="B53" s="16"/>
      <c r="C53" s="17"/>
      <c r="D53" s="42"/>
      <c r="E53" s="48"/>
      <c r="F53" s="48"/>
      <c r="G53" s="48"/>
      <c r="H53" s="18"/>
    </row>
    <row r="54" spans="1:8" ht="18" customHeight="1">
      <c r="A54" s="45" t="str">
        <f t="shared" si="0"/>
        <v/>
      </c>
      <c r="B54" s="16"/>
      <c r="C54" s="17"/>
      <c r="D54" s="42"/>
      <c r="E54" s="48"/>
      <c r="F54" s="48"/>
      <c r="G54" s="48"/>
      <c r="H54" s="18"/>
    </row>
    <row r="55" spans="1:8" ht="18" customHeight="1">
      <c r="A55" s="45" t="str">
        <f t="shared" si="0"/>
        <v/>
      </c>
      <c r="B55" s="16"/>
      <c r="C55" s="17"/>
      <c r="D55" s="42"/>
      <c r="E55" s="48"/>
      <c r="F55" s="48"/>
      <c r="G55" s="48"/>
      <c r="H55" s="18"/>
    </row>
    <row r="56" spans="1:8" ht="18" customHeight="1">
      <c r="A56" s="45" t="str">
        <f t="shared" si="0"/>
        <v/>
      </c>
      <c r="B56" s="16"/>
      <c r="C56" s="17"/>
      <c r="D56" s="42"/>
      <c r="E56" s="48"/>
      <c r="F56" s="48"/>
      <c r="G56" s="48"/>
      <c r="H56" s="18"/>
    </row>
    <row r="57" spans="1:8" ht="18" customHeight="1">
      <c r="A57" s="45" t="str">
        <f t="shared" si="0"/>
        <v/>
      </c>
      <c r="B57" s="16"/>
      <c r="C57" s="17"/>
      <c r="D57" s="42"/>
      <c r="E57" s="48"/>
      <c r="F57" s="48"/>
      <c r="G57" s="48"/>
      <c r="H57" s="18"/>
    </row>
    <row r="58" spans="1:8" ht="18" customHeight="1">
      <c r="A58" s="45" t="str">
        <f t="shared" si="0"/>
        <v/>
      </c>
      <c r="B58" s="16"/>
      <c r="C58" s="17"/>
      <c r="D58" s="42"/>
      <c r="E58" s="48"/>
      <c r="F58" s="48"/>
      <c r="G58" s="48"/>
      <c r="H58" s="18"/>
    </row>
    <row r="59" spans="1:8" ht="18" customHeight="1">
      <c r="A59" s="45" t="str">
        <f t="shared" si="0"/>
        <v/>
      </c>
      <c r="B59" s="16"/>
      <c r="C59" s="17"/>
      <c r="D59" s="42"/>
      <c r="E59" s="48"/>
      <c r="F59" s="48"/>
      <c r="G59" s="48"/>
      <c r="H59" s="18"/>
    </row>
    <row r="60" spans="1:8" ht="18" customHeight="1">
      <c r="A60" s="45" t="str">
        <f t="shared" si="0"/>
        <v/>
      </c>
      <c r="B60" s="16"/>
      <c r="C60" s="17"/>
      <c r="D60" s="42"/>
      <c r="E60" s="48"/>
      <c r="F60" s="48"/>
      <c r="G60" s="48"/>
      <c r="H60" s="18"/>
    </row>
    <row r="61" spans="1:8" ht="18" customHeight="1">
      <c r="A61" s="45" t="str">
        <f t="shared" si="0"/>
        <v/>
      </c>
      <c r="B61" s="16"/>
      <c r="C61" s="17"/>
      <c r="D61" s="42"/>
      <c r="E61" s="48"/>
      <c r="F61" s="48"/>
      <c r="G61" s="48"/>
      <c r="H61" s="18"/>
    </row>
    <row r="62" spans="1:8" ht="18" customHeight="1">
      <c r="A62" s="45" t="str">
        <f t="shared" si="0"/>
        <v/>
      </c>
      <c r="B62" s="16"/>
      <c r="C62" s="17"/>
      <c r="D62" s="42"/>
      <c r="E62" s="48"/>
      <c r="F62" s="48"/>
      <c r="G62" s="48"/>
      <c r="H62" s="18"/>
    </row>
    <row r="63" spans="1:8" ht="18" customHeight="1">
      <c r="A63" s="45" t="str">
        <f t="shared" si="0"/>
        <v/>
      </c>
      <c r="B63" s="16"/>
      <c r="C63" s="17"/>
      <c r="D63" s="42"/>
      <c r="E63" s="48"/>
      <c r="F63" s="48"/>
      <c r="G63" s="48"/>
      <c r="H63" s="18"/>
    </row>
    <row r="64" spans="1:8" ht="18" customHeight="1">
      <c r="A64" s="45" t="str">
        <f t="shared" si="0"/>
        <v/>
      </c>
      <c r="B64" s="16"/>
      <c r="C64" s="17"/>
      <c r="D64" s="42"/>
      <c r="E64" s="48"/>
      <c r="F64" s="48"/>
      <c r="G64" s="48"/>
      <c r="H64" s="18"/>
    </row>
    <row r="65" spans="1:8" ht="18" customHeight="1">
      <c r="A65" s="45" t="str">
        <f t="shared" si="0"/>
        <v/>
      </c>
      <c r="B65" s="16"/>
      <c r="C65" s="17"/>
      <c r="D65" s="42"/>
      <c r="E65" s="48"/>
      <c r="F65" s="48"/>
      <c r="G65" s="48"/>
      <c r="H65" s="18"/>
    </row>
    <row r="66" spans="1:8" ht="18" customHeight="1">
      <c r="A66" s="45" t="str">
        <f t="shared" si="0"/>
        <v/>
      </c>
      <c r="B66" s="16"/>
      <c r="C66" s="17"/>
      <c r="D66" s="42"/>
      <c r="E66" s="48"/>
      <c r="F66" s="48"/>
      <c r="G66" s="48"/>
      <c r="H66" s="18"/>
    </row>
    <row r="67" spans="1:8" ht="18" customHeight="1">
      <c r="A67" s="45" t="str">
        <f t="shared" si="0"/>
        <v/>
      </c>
      <c r="B67" s="16"/>
      <c r="C67" s="17"/>
      <c r="D67" s="42"/>
      <c r="E67" s="48"/>
      <c r="F67" s="48"/>
      <c r="G67" s="48"/>
      <c r="H67" s="18"/>
    </row>
    <row r="68" spans="1:8" ht="18" customHeight="1">
      <c r="A68" s="45" t="str">
        <f t="shared" si="0"/>
        <v/>
      </c>
      <c r="B68" s="16"/>
      <c r="C68" s="17"/>
      <c r="D68" s="42"/>
      <c r="E68" s="48"/>
      <c r="F68" s="48"/>
      <c r="G68" s="48"/>
      <c r="H68" s="18"/>
    </row>
    <row r="69" spans="1:8" ht="18" customHeight="1">
      <c r="A69" s="45" t="str">
        <f t="shared" si="0"/>
        <v/>
      </c>
      <c r="B69" s="16"/>
      <c r="C69" s="17"/>
      <c r="D69" s="42"/>
      <c r="E69" s="48"/>
      <c r="F69" s="48"/>
      <c r="G69" s="48"/>
      <c r="H69" s="18"/>
    </row>
    <row r="70" spans="1:8" ht="18" customHeight="1">
      <c r="A70" s="45" t="str">
        <f t="shared" si="0"/>
        <v/>
      </c>
      <c r="B70" s="16"/>
      <c r="C70" s="17"/>
      <c r="D70" s="42"/>
      <c r="E70" s="48"/>
      <c r="F70" s="48"/>
      <c r="G70" s="48"/>
      <c r="H70" s="18"/>
    </row>
    <row r="71" spans="1:8" ht="18" customHeight="1">
      <c r="A71" s="45" t="str">
        <f t="shared" si="0"/>
        <v/>
      </c>
      <c r="B71" s="16"/>
      <c r="C71" s="17"/>
      <c r="D71" s="42"/>
      <c r="E71" s="48"/>
      <c r="F71" s="48"/>
      <c r="G71" s="48"/>
      <c r="H71" s="18"/>
    </row>
    <row r="72" spans="1:8" ht="18" customHeight="1">
      <c r="A72" s="45" t="str">
        <f t="shared" si="0"/>
        <v/>
      </c>
      <c r="B72" s="16"/>
      <c r="C72" s="17"/>
      <c r="D72" s="42"/>
      <c r="E72" s="48"/>
      <c r="F72" s="48"/>
      <c r="G72" s="48"/>
      <c r="H72" s="18"/>
    </row>
    <row r="73" spans="1:8" ht="18" customHeight="1">
      <c r="A73" s="45" t="str">
        <f t="shared" si="0"/>
        <v/>
      </c>
      <c r="B73" s="16"/>
      <c r="C73" s="17"/>
      <c r="D73" s="42"/>
      <c r="E73" s="48"/>
      <c r="F73" s="48"/>
      <c r="G73" s="48"/>
      <c r="H73" s="18"/>
    </row>
    <row r="74" spans="1:8" ht="18" customHeight="1">
      <c r="A74" s="45" t="str">
        <f t="shared" si="0"/>
        <v/>
      </c>
      <c r="B74" s="16"/>
      <c r="C74" s="17"/>
      <c r="D74" s="42"/>
      <c r="E74" s="48"/>
      <c r="F74" s="48"/>
      <c r="G74" s="48"/>
      <c r="H74" s="18"/>
    </row>
    <row r="75" spans="1:8" ht="18" customHeight="1">
      <c r="A75" s="45" t="str">
        <f t="shared" si="0"/>
        <v/>
      </c>
      <c r="B75" s="16"/>
      <c r="C75" s="17"/>
      <c r="D75" s="42"/>
      <c r="E75" s="48"/>
      <c r="F75" s="48"/>
      <c r="G75" s="48"/>
      <c r="H75" s="18"/>
    </row>
    <row r="76" spans="1:8" ht="18" customHeight="1">
      <c r="A76" s="45" t="str">
        <f t="shared" si="0"/>
        <v/>
      </c>
      <c r="B76" s="16"/>
      <c r="C76" s="17"/>
      <c r="D76" s="42"/>
      <c r="E76" s="48"/>
      <c r="F76" s="48"/>
      <c r="G76" s="48"/>
      <c r="H76" s="18"/>
    </row>
    <row r="77" spans="1:8" ht="18" customHeight="1">
      <c r="A77" s="45" t="str">
        <f t="shared" si="0"/>
        <v/>
      </c>
      <c r="B77" s="16"/>
      <c r="C77" s="17"/>
      <c r="D77" s="42"/>
      <c r="E77" s="48"/>
      <c r="F77" s="48"/>
      <c r="G77" s="48"/>
      <c r="H77" s="18"/>
    </row>
    <row r="78" spans="1:8" ht="18" customHeight="1">
      <c r="A78" s="45" t="str">
        <f t="shared" si="0"/>
        <v/>
      </c>
      <c r="B78" s="16"/>
      <c r="C78" s="17"/>
      <c r="D78" s="42"/>
      <c r="E78" s="48"/>
      <c r="F78" s="48"/>
      <c r="G78" s="48"/>
      <c r="H78" s="18"/>
    </row>
    <row r="79" spans="1:8" ht="18" customHeight="1">
      <c r="A79" s="45" t="str">
        <f t="shared" si="0"/>
        <v/>
      </c>
      <c r="B79" s="16"/>
      <c r="C79" s="17"/>
      <c r="D79" s="42"/>
      <c r="E79" s="48"/>
      <c r="F79" s="48"/>
      <c r="G79" s="48"/>
      <c r="H79" s="18"/>
    </row>
    <row r="80" spans="1:8" ht="18" customHeight="1">
      <c r="A80" s="45" t="str">
        <f t="shared" ref="A80:A143" si="1">IF(B80&lt;&gt;"",A79+1,"")</f>
        <v/>
      </c>
      <c r="B80" s="16"/>
      <c r="C80" s="17"/>
      <c r="D80" s="42"/>
      <c r="E80" s="48"/>
      <c r="F80" s="48"/>
      <c r="G80" s="48"/>
      <c r="H80" s="18"/>
    </row>
    <row r="81" spans="1:8" ht="18" customHeight="1">
      <c r="A81" s="45" t="str">
        <f t="shared" si="1"/>
        <v/>
      </c>
      <c r="B81" s="16"/>
      <c r="C81" s="17"/>
      <c r="D81" s="42"/>
      <c r="E81" s="48"/>
      <c r="F81" s="48"/>
      <c r="G81" s="48"/>
      <c r="H81" s="18"/>
    </row>
    <row r="82" spans="1:8" ht="18" customHeight="1">
      <c r="A82" s="45" t="str">
        <f t="shared" si="1"/>
        <v/>
      </c>
      <c r="B82" s="16"/>
      <c r="C82" s="17"/>
      <c r="D82" s="42"/>
      <c r="E82" s="48"/>
      <c r="F82" s="48"/>
      <c r="G82" s="48"/>
      <c r="H82" s="18"/>
    </row>
    <row r="83" spans="1:8" ht="18" customHeight="1">
      <c r="A83" s="45" t="str">
        <f t="shared" si="1"/>
        <v/>
      </c>
      <c r="B83" s="16"/>
      <c r="C83" s="17"/>
      <c r="D83" s="42"/>
      <c r="E83" s="48"/>
      <c r="F83" s="48"/>
      <c r="G83" s="48"/>
      <c r="H83" s="18"/>
    </row>
    <row r="84" spans="1:8" ht="18" customHeight="1">
      <c r="A84" s="45" t="str">
        <f t="shared" si="1"/>
        <v/>
      </c>
      <c r="B84" s="16"/>
      <c r="C84" s="17"/>
      <c r="D84" s="42"/>
      <c r="E84" s="48"/>
      <c r="F84" s="48"/>
      <c r="G84" s="48"/>
      <c r="H84" s="18"/>
    </row>
    <row r="85" spans="1:8" ht="18" customHeight="1">
      <c r="A85" s="45" t="str">
        <f t="shared" si="1"/>
        <v/>
      </c>
      <c r="B85" s="16"/>
      <c r="C85" s="17"/>
      <c r="D85" s="42"/>
      <c r="E85" s="48"/>
      <c r="F85" s="48"/>
      <c r="G85" s="48"/>
      <c r="H85" s="18"/>
    </row>
    <row r="86" spans="1:8" ht="18" customHeight="1">
      <c r="A86" s="45" t="str">
        <f t="shared" si="1"/>
        <v/>
      </c>
      <c r="B86" s="16"/>
      <c r="C86" s="17"/>
      <c r="D86" s="42"/>
      <c r="E86" s="48"/>
      <c r="F86" s="48"/>
      <c r="G86" s="48"/>
      <c r="H86" s="18"/>
    </row>
    <row r="87" spans="1:8" ht="18" customHeight="1">
      <c r="A87" s="45" t="str">
        <f t="shared" si="1"/>
        <v/>
      </c>
      <c r="B87" s="16"/>
      <c r="C87" s="17"/>
      <c r="D87" s="42"/>
      <c r="E87" s="48"/>
      <c r="F87" s="48"/>
      <c r="G87" s="48"/>
      <c r="H87" s="18"/>
    </row>
    <row r="88" spans="1:8" ht="18" customHeight="1">
      <c r="A88" s="45" t="str">
        <f t="shared" si="1"/>
        <v/>
      </c>
      <c r="B88" s="16"/>
      <c r="C88" s="17"/>
      <c r="D88" s="42"/>
      <c r="E88" s="48"/>
      <c r="F88" s="48"/>
      <c r="G88" s="48"/>
      <c r="H88" s="18"/>
    </row>
    <row r="89" spans="1:8" ht="18" customHeight="1">
      <c r="A89" s="45" t="str">
        <f t="shared" si="1"/>
        <v/>
      </c>
      <c r="B89" s="16"/>
      <c r="C89" s="17"/>
      <c r="D89" s="42"/>
      <c r="E89" s="48"/>
      <c r="F89" s="48"/>
      <c r="G89" s="48"/>
      <c r="H89" s="18"/>
    </row>
    <row r="90" spans="1:8" ht="18" customHeight="1">
      <c r="A90" s="45" t="str">
        <f t="shared" si="1"/>
        <v/>
      </c>
      <c r="B90" s="16"/>
      <c r="C90" s="17"/>
      <c r="D90" s="42"/>
      <c r="E90" s="48"/>
      <c r="F90" s="48"/>
      <c r="G90" s="48"/>
      <c r="H90" s="18"/>
    </row>
    <row r="91" spans="1:8" ht="18" customHeight="1">
      <c r="A91" s="45" t="str">
        <f t="shared" si="1"/>
        <v/>
      </c>
      <c r="B91" s="16"/>
      <c r="C91" s="17"/>
      <c r="D91" s="42"/>
      <c r="E91" s="48"/>
      <c r="F91" s="48"/>
      <c r="G91" s="48"/>
      <c r="H91" s="18"/>
    </row>
    <row r="92" spans="1:8" ht="18" customHeight="1">
      <c r="A92" s="45" t="str">
        <f t="shared" si="1"/>
        <v/>
      </c>
      <c r="B92" s="16"/>
      <c r="C92" s="17"/>
      <c r="D92" s="42"/>
      <c r="E92" s="48"/>
      <c r="F92" s="48"/>
      <c r="G92" s="48"/>
      <c r="H92" s="18"/>
    </row>
    <row r="93" spans="1:8" ht="18" customHeight="1">
      <c r="A93" s="45" t="str">
        <f t="shared" si="1"/>
        <v/>
      </c>
      <c r="B93" s="16"/>
      <c r="C93" s="17"/>
      <c r="D93" s="42"/>
      <c r="E93" s="48"/>
      <c r="F93" s="48"/>
      <c r="G93" s="48"/>
      <c r="H93" s="18"/>
    </row>
    <row r="94" spans="1:8" ht="18" customHeight="1">
      <c r="A94" s="45" t="str">
        <f t="shared" si="1"/>
        <v/>
      </c>
      <c r="B94" s="16"/>
      <c r="C94" s="17"/>
      <c r="D94" s="42"/>
      <c r="E94" s="48"/>
      <c r="F94" s="48"/>
      <c r="G94" s="48"/>
      <c r="H94" s="18"/>
    </row>
    <row r="95" spans="1:8" ht="18" customHeight="1">
      <c r="A95" s="45" t="str">
        <f t="shared" si="1"/>
        <v/>
      </c>
      <c r="B95" s="16"/>
      <c r="C95" s="17"/>
      <c r="D95" s="42"/>
      <c r="E95" s="48"/>
      <c r="F95" s="48"/>
      <c r="G95" s="48"/>
      <c r="H95" s="18"/>
    </row>
    <row r="96" spans="1:8" ht="18" customHeight="1">
      <c r="A96" s="45" t="str">
        <f t="shared" si="1"/>
        <v/>
      </c>
      <c r="B96" s="16"/>
      <c r="C96" s="17"/>
      <c r="D96" s="42"/>
      <c r="E96" s="48"/>
      <c r="F96" s="48"/>
      <c r="G96" s="48"/>
      <c r="H96" s="18"/>
    </row>
    <row r="97" spans="1:8" ht="18" customHeight="1">
      <c r="A97" s="45" t="str">
        <f t="shared" si="1"/>
        <v/>
      </c>
      <c r="B97" s="16"/>
      <c r="C97" s="17"/>
      <c r="D97" s="42"/>
      <c r="E97" s="48"/>
      <c r="F97" s="48"/>
      <c r="G97" s="48"/>
      <c r="H97" s="18"/>
    </row>
    <row r="98" spans="1:8" ht="18" customHeight="1">
      <c r="A98" s="45" t="str">
        <f t="shared" si="1"/>
        <v/>
      </c>
      <c r="B98" s="16"/>
      <c r="C98" s="17"/>
      <c r="D98" s="42"/>
      <c r="E98" s="48"/>
      <c r="F98" s="48"/>
      <c r="G98" s="48"/>
      <c r="H98" s="18"/>
    </row>
    <row r="99" spans="1:8" ht="18" customHeight="1">
      <c r="A99" s="45" t="str">
        <f t="shared" si="1"/>
        <v/>
      </c>
      <c r="B99" s="16"/>
      <c r="C99" s="17"/>
      <c r="D99" s="42"/>
      <c r="E99" s="48"/>
      <c r="F99" s="48"/>
      <c r="G99" s="48"/>
      <c r="H99" s="18"/>
    </row>
    <row r="100" spans="1:8" ht="18" customHeight="1">
      <c r="A100" s="45" t="str">
        <f t="shared" si="1"/>
        <v/>
      </c>
      <c r="B100" s="16"/>
      <c r="C100" s="17"/>
      <c r="D100" s="42"/>
      <c r="E100" s="48"/>
      <c r="F100" s="48"/>
      <c r="G100" s="48"/>
      <c r="H100" s="18"/>
    </row>
    <row r="101" spans="1:8" ht="18" customHeight="1">
      <c r="A101" s="45" t="str">
        <f t="shared" si="1"/>
        <v/>
      </c>
      <c r="B101" s="16"/>
      <c r="C101" s="17"/>
      <c r="D101" s="42"/>
      <c r="E101" s="48"/>
      <c r="F101" s="48"/>
      <c r="G101" s="48"/>
      <c r="H101" s="18"/>
    </row>
    <row r="102" spans="1:8" ht="18" customHeight="1">
      <c r="A102" s="45" t="str">
        <f t="shared" si="1"/>
        <v/>
      </c>
      <c r="B102" s="16"/>
      <c r="C102" s="17"/>
      <c r="D102" s="42"/>
      <c r="E102" s="48"/>
      <c r="F102" s="48"/>
      <c r="G102" s="48"/>
      <c r="H102" s="18"/>
    </row>
    <row r="103" spans="1:8" ht="18" customHeight="1">
      <c r="A103" s="45" t="str">
        <f t="shared" si="1"/>
        <v/>
      </c>
      <c r="B103" s="16"/>
      <c r="C103" s="17"/>
      <c r="D103" s="42"/>
      <c r="E103" s="48"/>
      <c r="F103" s="48"/>
      <c r="G103" s="48"/>
      <c r="H103" s="18"/>
    </row>
    <row r="104" spans="1:8" ht="18" customHeight="1">
      <c r="A104" s="45" t="str">
        <f t="shared" si="1"/>
        <v/>
      </c>
      <c r="B104" s="16"/>
      <c r="C104" s="17"/>
      <c r="D104" s="42"/>
      <c r="E104" s="48"/>
      <c r="F104" s="48"/>
      <c r="G104" s="48"/>
      <c r="H104" s="18"/>
    </row>
    <row r="105" spans="1:8" ht="18" customHeight="1">
      <c r="A105" s="45" t="str">
        <f t="shared" si="1"/>
        <v/>
      </c>
      <c r="B105" s="16"/>
      <c r="C105" s="17"/>
      <c r="D105" s="42"/>
      <c r="E105" s="48"/>
      <c r="F105" s="48"/>
      <c r="G105" s="48"/>
      <c r="H105" s="18"/>
    </row>
    <row r="106" spans="1:8" ht="18" customHeight="1">
      <c r="A106" s="45" t="str">
        <f t="shared" si="1"/>
        <v/>
      </c>
      <c r="B106" s="16"/>
      <c r="C106" s="17"/>
      <c r="D106" s="42"/>
      <c r="E106" s="48"/>
      <c r="F106" s="48"/>
      <c r="G106" s="48"/>
      <c r="H106" s="18"/>
    </row>
    <row r="107" spans="1:8" ht="18" customHeight="1">
      <c r="A107" s="45" t="str">
        <f t="shared" si="1"/>
        <v/>
      </c>
      <c r="B107" s="16"/>
      <c r="C107" s="17"/>
      <c r="D107" s="42"/>
      <c r="E107" s="48"/>
      <c r="F107" s="48"/>
      <c r="G107" s="48"/>
      <c r="H107" s="18"/>
    </row>
    <row r="108" spans="1:8" ht="18" customHeight="1">
      <c r="A108" s="45" t="str">
        <f t="shared" si="1"/>
        <v/>
      </c>
      <c r="B108" s="16"/>
      <c r="C108" s="17"/>
      <c r="D108" s="42"/>
      <c r="E108" s="48"/>
      <c r="F108" s="48"/>
      <c r="G108" s="48"/>
      <c r="H108" s="18"/>
    </row>
    <row r="109" spans="1:8" ht="18" customHeight="1">
      <c r="A109" s="45" t="str">
        <f t="shared" si="1"/>
        <v/>
      </c>
      <c r="B109" s="16"/>
      <c r="C109" s="17"/>
      <c r="D109" s="42"/>
      <c r="E109" s="48"/>
      <c r="F109" s="48"/>
      <c r="G109" s="48"/>
      <c r="H109" s="18"/>
    </row>
    <row r="110" spans="1:8" ht="18" customHeight="1">
      <c r="A110" s="45" t="str">
        <f t="shared" si="1"/>
        <v/>
      </c>
      <c r="B110" s="16"/>
      <c r="C110" s="17"/>
      <c r="D110" s="42"/>
      <c r="E110" s="48"/>
      <c r="F110" s="48"/>
      <c r="G110" s="48"/>
      <c r="H110" s="18"/>
    </row>
    <row r="111" spans="1:8" ht="18" customHeight="1">
      <c r="A111" s="45" t="str">
        <f t="shared" si="1"/>
        <v/>
      </c>
      <c r="B111" s="16"/>
      <c r="C111" s="17"/>
      <c r="D111" s="42"/>
      <c r="E111" s="48"/>
      <c r="F111" s="48"/>
      <c r="G111" s="48"/>
      <c r="H111" s="18"/>
    </row>
    <row r="112" spans="1:8" ht="18" customHeight="1">
      <c r="A112" s="45" t="str">
        <f t="shared" si="1"/>
        <v/>
      </c>
      <c r="B112" s="16"/>
      <c r="C112" s="17"/>
      <c r="D112" s="42"/>
      <c r="E112" s="48"/>
      <c r="F112" s="48"/>
      <c r="G112" s="48"/>
      <c r="H112" s="18"/>
    </row>
    <row r="113" spans="1:8" ht="18" customHeight="1">
      <c r="A113" s="45" t="str">
        <f t="shared" si="1"/>
        <v/>
      </c>
      <c r="B113" s="16"/>
      <c r="C113" s="17"/>
      <c r="D113" s="42"/>
      <c r="E113" s="48"/>
      <c r="F113" s="48"/>
      <c r="G113" s="48"/>
      <c r="H113" s="18"/>
    </row>
    <row r="114" spans="1:8" ht="18" customHeight="1">
      <c r="A114" s="45" t="str">
        <f t="shared" si="1"/>
        <v/>
      </c>
      <c r="B114" s="16"/>
      <c r="C114" s="17"/>
      <c r="D114" s="42"/>
      <c r="E114" s="48"/>
      <c r="F114" s="48"/>
      <c r="G114" s="48"/>
      <c r="H114" s="18"/>
    </row>
    <row r="115" spans="1:8" ht="18" customHeight="1">
      <c r="A115" s="45" t="str">
        <f t="shared" si="1"/>
        <v/>
      </c>
      <c r="B115" s="16"/>
      <c r="C115" s="17"/>
      <c r="D115" s="42"/>
      <c r="E115" s="48"/>
      <c r="F115" s="48"/>
      <c r="G115" s="48"/>
      <c r="H115" s="18"/>
    </row>
    <row r="116" spans="1:8" ht="18" customHeight="1">
      <c r="A116" s="45" t="str">
        <f t="shared" si="1"/>
        <v/>
      </c>
      <c r="B116" s="16"/>
      <c r="C116" s="17"/>
      <c r="D116" s="42"/>
      <c r="E116" s="48"/>
      <c r="F116" s="48"/>
      <c r="G116" s="48"/>
      <c r="H116" s="18"/>
    </row>
    <row r="117" spans="1:8" ht="18" customHeight="1">
      <c r="A117" s="45" t="str">
        <f t="shared" si="1"/>
        <v/>
      </c>
      <c r="B117" s="16"/>
      <c r="C117" s="17"/>
      <c r="D117" s="42"/>
      <c r="E117" s="48"/>
      <c r="F117" s="48"/>
      <c r="G117" s="48"/>
      <c r="H117" s="18"/>
    </row>
    <row r="118" spans="1:8" ht="18" customHeight="1">
      <c r="A118" s="45" t="str">
        <f t="shared" si="1"/>
        <v/>
      </c>
      <c r="B118" s="16"/>
      <c r="C118" s="17"/>
      <c r="D118" s="42"/>
      <c r="E118" s="48"/>
      <c r="F118" s="48"/>
      <c r="G118" s="48"/>
      <c r="H118" s="18"/>
    </row>
    <row r="119" spans="1:8" ht="18" customHeight="1">
      <c r="A119" s="45" t="str">
        <f t="shared" si="1"/>
        <v/>
      </c>
      <c r="B119" s="16"/>
      <c r="C119" s="17"/>
      <c r="D119" s="42"/>
      <c r="E119" s="48"/>
      <c r="F119" s="48"/>
      <c r="G119" s="48"/>
      <c r="H119" s="18"/>
    </row>
    <row r="120" spans="1:8" ht="18" customHeight="1">
      <c r="A120" s="45" t="str">
        <f t="shared" si="1"/>
        <v/>
      </c>
      <c r="B120" s="16"/>
      <c r="C120" s="17"/>
      <c r="D120" s="42"/>
      <c r="E120" s="48"/>
      <c r="F120" s="48"/>
      <c r="G120" s="48"/>
      <c r="H120" s="18"/>
    </row>
    <row r="121" spans="1:8" ht="18" customHeight="1">
      <c r="A121" s="45" t="str">
        <f t="shared" si="1"/>
        <v/>
      </c>
      <c r="B121" s="16"/>
      <c r="C121" s="17"/>
      <c r="D121" s="42"/>
      <c r="E121" s="48"/>
      <c r="F121" s="48"/>
      <c r="G121" s="48"/>
      <c r="H121" s="18"/>
    </row>
    <row r="122" spans="1:8" ht="18" customHeight="1">
      <c r="A122" s="45" t="str">
        <f t="shared" si="1"/>
        <v/>
      </c>
      <c r="B122" s="16"/>
      <c r="C122" s="17"/>
      <c r="D122" s="42"/>
      <c r="E122" s="48"/>
      <c r="F122" s="48"/>
      <c r="G122" s="48"/>
      <c r="H122" s="18"/>
    </row>
    <row r="123" spans="1:8" ht="18" customHeight="1">
      <c r="A123" s="45" t="str">
        <f t="shared" si="1"/>
        <v/>
      </c>
      <c r="B123" s="16"/>
      <c r="C123" s="17"/>
      <c r="D123" s="42"/>
      <c r="E123" s="48"/>
      <c r="F123" s="48"/>
      <c r="G123" s="48"/>
      <c r="H123" s="18"/>
    </row>
    <row r="124" spans="1:8" ht="18" customHeight="1">
      <c r="A124" s="45" t="str">
        <f t="shared" si="1"/>
        <v/>
      </c>
      <c r="B124" s="16"/>
      <c r="C124" s="17"/>
      <c r="D124" s="42"/>
      <c r="E124" s="48"/>
      <c r="F124" s="48"/>
      <c r="G124" s="48"/>
      <c r="H124" s="18"/>
    </row>
    <row r="125" spans="1:8" ht="18" customHeight="1">
      <c r="A125" s="45" t="str">
        <f t="shared" si="1"/>
        <v/>
      </c>
      <c r="B125" s="16"/>
      <c r="C125" s="17"/>
      <c r="D125" s="42"/>
      <c r="E125" s="48"/>
      <c r="F125" s="48"/>
      <c r="G125" s="48"/>
      <c r="H125" s="18"/>
    </row>
    <row r="126" spans="1:8" ht="18" customHeight="1">
      <c r="A126" s="45" t="str">
        <f t="shared" si="1"/>
        <v/>
      </c>
      <c r="B126" s="16"/>
      <c r="C126" s="17"/>
      <c r="D126" s="42"/>
      <c r="E126" s="48"/>
      <c r="F126" s="48"/>
      <c r="G126" s="48"/>
      <c r="H126" s="18"/>
    </row>
    <row r="127" spans="1:8" ht="18" customHeight="1">
      <c r="A127" s="45" t="str">
        <f t="shared" si="1"/>
        <v/>
      </c>
      <c r="B127" s="16"/>
      <c r="C127" s="17"/>
      <c r="D127" s="42"/>
      <c r="E127" s="48"/>
      <c r="F127" s="48"/>
      <c r="G127" s="48"/>
      <c r="H127" s="18"/>
    </row>
    <row r="128" spans="1:8" ht="18" customHeight="1">
      <c r="A128" s="45" t="str">
        <f t="shared" si="1"/>
        <v/>
      </c>
      <c r="B128" s="16"/>
      <c r="C128" s="17"/>
      <c r="D128" s="42"/>
      <c r="E128" s="48"/>
      <c r="F128" s="48"/>
      <c r="G128" s="48"/>
      <c r="H128" s="18"/>
    </row>
    <row r="129" spans="1:8" ht="18" customHeight="1">
      <c r="A129" s="45" t="str">
        <f t="shared" si="1"/>
        <v/>
      </c>
      <c r="B129" s="16"/>
      <c r="C129" s="17"/>
      <c r="D129" s="42"/>
      <c r="E129" s="48"/>
      <c r="F129" s="48"/>
      <c r="G129" s="48"/>
      <c r="H129" s="18"/>
    </row>
    <row r="130" spans="1:8" ht="18" customHeight="1">
      <c r="A130" s="45" t="str">
        <f t="shared" si="1"/>
        <v/>
      </c>
      <c r="B130" s="16"/>
      <c r="C130" s="17"/>
      <c r="D130" s="42"/>
      <c r="E130" s="48"/>
      <c r="F130" s="48"/>
      <c r="G130" s="48"/>
      <c r="H130" s="18"/>
    </row>
    <row r="131" spans="1:8" ht="18" customHeight="1">
      <c r="A131" s="45" t="str">
        <f t="shared" si="1"/>
        <v/>
      </c>
      <c r="B131" s="16"/>
      <c r="C131" s="17"/>
      <c r="D131" s="42"/>
      <c r="E131" s="48"/>
      <c r="F131" s="48"/>
      <c r="G131" s="48"/>
      <c r="H131" s="18"/>
    </row>
    <row r="132" spans="1:8" ht="18" customHeight="1">
      <c r="A132" s="45" t="str">
        <f t="shared" si="1"/>
        <v/>
      </c>
      <c r="B132" s="16"/>
      <c r="C132" s="17"/>
      <c r="D132" s="42"/>
      <c r="E132" s="48"/>
      <c r="F132" s="48"/>
      <c r="G132" s="48"/>
      <c r="H132" s="18"/>
    </row>
    <row r="133" spans="1:8" ht="18" customHeight="1">
      <c r="A133" s="45" t="str">
        <f t="shared" si="1"/>
        <v/>
      </c>
      <c r="B133" s="16"/>
      <c r="C133" s="17"/>
      <c r="D133" s="42"/>
      <c r="E133" s="48"/>
      <c r="F133" s="48"/>
      <c r="G133" s="48"/>
      <c r="H133" s="18"/>
    </row>
    <row r="134" spans="1:8" ht="18" customHeight="1">
      <c r="A134" s="45" t="str">
        <f t="shared" si="1"/>
        <v/>
      </c>
      <c r="B134" s="16"/>
      <c r="C134" s="17"/>
      <c r="D134" s="42"/>
      <c r="E134" s="48"/>
      <c r="F134" s="48"/>
      <c r="G134" s="48"/>
      <c r="H134" s="18"/>
    </row>
    <row r="135" spans="1:8" ht="18" customHeight="1">
      <c r="A135" s="45" t="str">
        <f t="shared" si="1"/>
        <v/>
      </c>
      <c r="B135" s="16"/>
      <c r="C135" s="17"/>
      <c r="D135" s="42"/>
      <c r="E135" s="48"/>
      <c r="F135" s="48"/>
      <c r="G135" s="48"/>
      <c r="H135" s="18"/>
    </row>
    <row r="136" spans="1:8" ht="18" customHeight="1">
      <c r="A136" s="45" t="str">
        <f t="shared" si="1"/>
        <v/>
      </c>
      <c r="B136" s="16"/>
      <c r="C136" s="17"/>
      <c r="D136" s="42"/>
      <c r="E136" s="48"/>
      <c r="F136" s="48"/>
      <c r="G136" s="48"/>
      <c r="H136" s="18"/>
    </row>
    <row r="137" spans="1:8" ht="18" customHeight="1">
      <c r="A137" s="45" t="str">
        <f t="shared" si="1"/>
        <v/>
      </c>
      <c r="B137" s="16"/>
      <c r="C137" s="17"/>
      <c r="D137" s="42"/>
      <c r="E137" s="48"/>
      <c r="F137" s="48"/>
      <c r="G137" s="48"/>
      <c r="H137" s="18"/>
    </row>
    <row r="138" spans="1:8" ht="18" customHeight="1">
      <c r="A138" s="45" t="str">
        <f t="shared" si="1"/>
        <v/>
      </c>
      <c r="B138" s="16"/>
      <c r="C138" s="17"/>
      <c r="D138" s="42"/>
      <c r="E138" s="48"/>
      <c r="F138" s="48"/>
      <c r="G138" s="48"/>
      <c r="H138" s="18"/>
    </row>
    <row r="139" spans="1:8" ht="18" customHeight="1">
      <c r="A139" s="45" t="str">
        <f t="shared" si="1"/>
        <v/>
      </c>
      <c r="B139" s="16"/>
      <c r="C139" s="17"/>
      <c r="D139" s="42"/>
      <c r="E139" s="48"/>
      <c r="F139" s="48"/>
      <c r="G139" s="48"/>
      <c r="H139" s="18"/>
    </row>
    <row r="140" spans="1:8" ht="18" customHeight="1">
      <c r="A140" s="45" t="str">
        <f t="shared" si="1"/>
        <v/>
      </c>
      <c r="B140" s="16"/>
      <c r="C140" s="17"/>
      <c r="D140" s="42"/>
      <c r="E140" s="48"/>
      <c r="F140" s="48"/>
      <c r="G140" s="48"/>
      <c r="H140" s="18"/>
    </row>
    <row r="141" spans="1:8" ht="18" customHeight="1">
      <c r="A141" s="45" t="str">
        <f t="shared" si="1"/>
        <v/>
      </c>
      <c r="B141" s="16"/>
      <c r="C141" s="17"/>
      <c r="D141" s="42"/>
      <c r="E141" s="48"/>
      <c r="F141" s="48"/>
      <c r="G141" s="48"/>
      <c r="H141" s="18"/>
    </row>
    <row r="142" spans="1:8" ht="18" customHeight="1">
      <c r="A142" s="45" t="str">
        <f t="shared" si="1"/>
        <v/>
      </c>
      <c r="B142" s="16"/>
      <c r="C142" s="17"/>
      <c r="D142" s="42"/>
      <c r="E142" s="48"/>
      <c r="F142" s="48"/>
      <c r="G142" s="48"/>
      <c r="H142" s="18"/>
    </row>
    <row r="143" spans="1:8" ht="18" customHeight="1">
      <c r="A143" s="45" t="str">
        <f t="shared" si="1"/>
        <v/>
      </c>
      <c r="B143" s="16"/>
      <c r="C143" s="17"/>
      <c r="D143" s="42"/>
      <c r="E143" s="48"/>
      <c r="F143" s="48"/>
      <c r="G143" s="48"/>
      <c r="H143" s="18"/>
    </row>
    <row r="144" spans="1:8" ht="18" customHeight="1">
      <c r="A144" s="45" t="str">
        <f t="shared" ref="A144:A207" si="2">IF(B144&lt;&gt;"",A143+1,"")</f>
        <v/>
      </c>
      <c r="B144" s="16"/>
      <c r="C144" s="17"/>
      <c r="D144" s="42"/>
      <c r="E144" s="48"/>
      <c r="F144" s="48"/>
      <c r="G144" s="48"/>
      <c r="H144" s="18"/>
    </row>
    <row r="145" spans="1:8" ht="18" customHeight="1">
      <c r="A145" s="45" t="str">
        <f t="shared" si="2"/>
        <v/>
      </c>
      <c r="B145" s="16"/>
      <c r="C145" s="17"/>
      <c r="D145" s="42"/>
      <c r="E145" s="48"/>
      <c r="F145" s="48"/>
      <c r="G145" s="48"/>
      <c r="H145" s="18"/>
    </row>
    <row r="146" spans="1:8" ht="18" customHeight="1">
      <c r="A146" s="45" t="str">
        <f t="shared" si="2"/>
        <v/>
      </c>
      <c r="B146" s="16"/>
      <c r="C146" s="17"/>
      <c r="D146" s="42"/>
      <c r="E146" s="48"/>
      <c r="F146" s="48"/>
      <c r="G146" s="48"/>
      <c r="H146" s="18"/>
    </row>
    <row r="147" spans="1:8" ht="18" customHeight="1">
      <c r="A147" s="45" t="str">
        <f t="shared" si="2"/>
        <v/>
      </c>
      <c r="B147" s="16"/>
      <c r="C147" s="17"/>
      <c r="D147" s="42"/>
      <c r="E147" s="48"/>
      <c r="F147" s="48"/>
      <c r="G147" s="48"/>
      <c r="H147" s="18"/>
    </row>
    <row r="148" spans="1:8" ht="18" customHeight="1">
      <c r="A148" s="45" t="str">
        <f t="shared" si="2"/>
        <v/>
      </c>
      <c r="B148" s="16"/>
      <c r="C148" s="17"/>
      <c r="D148" s="42"/>
      <c r="E148" s="48"/>
      <c r="F148" s="48"/>
      <c r="G148" s="48"/>
      <c r="H148" s="18"/>
    </row>
    <row r="149" spans="1:8" ht="18" customHeight="1">
      <c r="A149" s="45" t="str">
        <f t="shared" si="2"/>
        <v/>
      </c>
      <c r="B149" s="16"/>
      <c r="C149" s="17"/>
      <c r="D149" s="42"/>
      <c r="E149" s="48"/>
      <c r="F149" s="48"/>
      <c r="G149" s="48"/>
      <c r="H149" s="18"/>
    </row>
    <row r="150" spans="1:8" ht="18" customHeight="1">
      <c r="A150" s="45" t="str">
        <f t="shared" si="2"/>
        <v/>
      </c>
      <c r="B150" s="16"/>
      <c r="C150" s="17"/>
      <c r="D150" s="42"/>
      <c r="E150" s="48"/>
      <c r="F150" s="48"/>
      <c r="G150" s="48"/>
      <c r="H150" s="18"/>
    </row>
    <row r="151" spans="1:8" ht="18" customHeight="1">
      <c r="A151" s="45" t="str">
        <f t="shared" si="2"/>
        <v/>
      </c>
      <c r="B151" s="16"/>
      <c r="C151" s="17"/>
      <c r="D151" s="42"/>
      <c r="E151" s="48"/>
      <c r="F151" s="48"/>
      <c r="G151" s="48"/>
      <c r="H151" s="18"/>
    </row>
    <row r="152" spans="1:8" ht="18" customHeight="1">
      <c r="A152" s="45" t="str">
        <f t="shared" si="2"/>
        <v/>
      </c>
      <c r="B152" s="16"/>
      <c r="C152" s="17"/>
      <c r="D152" s="42"/>
      <c r="E152" s="48"/>
      <c r="F152" s="48"/>
      <c r="G152" s="48"/>
      <c r="H152" s="18"/>
    </row>
    <row r="153" spans="1:8" ht="18" customHeight="1">
      <c r="A153" s="45" t="str">
        <f t="shared" si="2"/>
        <v/>
      </c>
      <c r="B153" s="16"/>
      <c r="C153" s="17"/>
      <c r="D153" s="42"/>
      <c r="E153" s="48"/>
      <c r="F153" s="48"/>
      <c r="G153" s="48"/>
      <c r="H153" s="18"/>
    </row>
    <row r="154" spans="1:8" ht="18" customHeight="1">
      <c r="A154" s="45" t="str">
        <f t="shared" si="2"/>
        <v/>
      </c>
      <c r="B154" s="16"/>
      <c r="C154" s="17"/>
      <c r="D154" s="42"/>
      <c r="E154" s="48"/>
      <c r="F154" s="48"/>
      <c r="G154" s="48"/>
      <c r="H154" s="18"/>
    </row>
    <row r="155" spans="1:8" ht="18" customHeight="1">
      <c r="A155" s="45" t="str">
        <f t="shared" si="2"/>
        <v/>
      </c>
      <c r="B155" s="16"/>
      <c r="C155" s="17"/>
      <c r="D155" s="42"/>
      <c r="E155" s="48"/>
      <c r="F155" s="48"/>
      <c r="G155" s="48"/>
      <c r="H155" s="18"/>
    </row>
    <row r="156" spans="1:8" ht="18" customHeight="1">
      <c r="A156" s="45" t="str">
        <f t="shared" si="2"/>
        <v/>
      </c>
      <c r="B156" s="16"/>
      <c r="C156" s="17"/>
      <c r="D156" s="42"/>
      <c r="E156" s="48"/>
      <c r="F156" s="48"/>
      <c r="G156" s="48"/>
      <c r="H156" s="18"/>
    </row>
    <row r="157" spans="1:8" ht="18" customHeight="1">
      <c r="A157" s="45" t="str">
        <f t="shared" si="2"/>
        <v/>
      </c>
      <c r="B157" s="16"/>
      <c r="C157" s="17"/>
      <c r="D157" s="42"/>
      <c r="E157" s="48"/>
      <c r="F157" s="48"/>
      <c r="G157" s="48"/>
      <c r="H157" s="18"/>
    </row>
    <row r="158" spans="1:8" ht="18" customHeight="1">
      <c r="A158" s="45" t="str">
        <f t="shared" si="2"/>
        <v/>
      </c>
      <c r="B158" s="16"/>
      <c r="C158" s="17"/>
      <c r="D158" s="42"/>
      <c r="E158" s="48"/>
      <c r="F158" s="48"/>
      <c r="G158" s="48"/>
      <c r="H158" s="18"/>
    </row>
    <row r="159" spans="1:8" ht="18" customHeight="1">
      <c r="A159" s="45" t="str">
        <f t="shared" si="2"/>
        <v/>
      </c>
      <c r="B159" s="16"/>
      <c r="C159" s="17"/>
      <c r="D159" s="42"/>
      <c r="E159" s="48"/>
      <c r="F159" s="48"/>
      <c r="G159" s="48"/>
      <c r="H159" s="18"/>
    </row>
    <row r="160" spans="1:8" ht="18" customHeight="1">
      <c r="A160" s="45" t="str">
        <f t="shared" si="2"/>
        <v/>
      </c>
      <c r="B160" s="16"/>
      <c r="C160" s="17"/>
      <c r="D160" s="42"/>
      <c r="E160" s="48"/>
      <c r="F160" s="48"/>
      <c r="G160" s="48"/>
      <c r="H160" s="18"/>
    </row>
    <row r="161" spans="1:8" ht="18" customHeight="1">
      <c r="A161" s="45" t="str">
        <f t="shared" si="2"/>
        <v/>
      </c>
      <c r="B161" s="16"/>
      <c r="C161" s="17"/>
      <c r="D161" s="42"/>
      <c r="E161" s="48"/>
      <c r="F161" s="48"/>
      <c r="G161" s="48"/>
      <c r="H161" s="18"/>
    </row>
    <row r="162" spans="1:8" ht="18" customHeight="1">
      <c r="A162" s="45" t="str">
        <f t="shared" si="2"/>
        <v/>
      </c>
      <c r="B162" s="16"/>
      <c r="C162" s="17"/>
      <c r="D162" s="42"/>
      <c r="E162" s="48"/>
      <c r="F162" s="48"/>
      <c r="G162" s="48"/>
      <c r="H162" s="18"/>
    </row>
    <row r="163" spans="1:8" ht="18" customHeight="1">
      <c r="A163" s="45" t="str">
        <f t="shared" si="2"/>
        <v/>
      </c>
      <c r="B163" s="16"/>
      <c r="C163" s="17"/>
      <c r="D163" s="42"/>
      <c r="E163" s="48"/>
      <c r="F163" s="48"/>
      <c r="G163" s="48"/>
      <c r="H163" s="18"/>
    </row>
    <row r="164" spans="1:8" ht="18" customHeight="1">
      <c r="A164" s="45" t="str">
        <f t="shared" si="2"/>
        <v/>
      </c>
      <c r="B164" s="16"/>
      <c r="C164" s="17"/>
      <c r="D164" s="42"/>
      <c r="E164" s="48"/>
      <c r="F164" s="48"/>
      <c r="G164" s="48"/>
      <c r="H164" s="18"/>
    </row>
    <row r="165" spans="1:8" ht="18" customHeight="1">
      <c r="A165" s="45" t="str">
        <f t="shared" si="2"/>
        <v/>
      </c>
      <c r="B165" s="16"/>
      <c r="C165" s="17"/>
      <c r="D165" s="42"/>
      <c r="E165" s="48"/>
      <c r="F165" s="48"/>
      <c r="G165" s="48"/>
      <c r="H165" s="18"/>
    </row>
    <row r="166" spans="1:8" ht="18" customHeight="1">
      <c r="A166" s="45" t="str">
        <f t="shared" si="2"/>
        <v/>
      </c>
      <c r="B166" s="16"/>
      <c r="C166" s="17"/>
      <c r="D166" s="42"/>
      <c r="E166" s="48"/>
      <c r="F166" s="48"/>
      <c r="G166" s="48"/>
      <c r="H166" s="18"/>
    </row>
    <row r="167" spans="1:8" ht="18" customHeight="1">
      <c r="A167" s="45" t="str">
        <f t="shared" si="2"/>
        <v/>
      </c>
      <c r="B167" s="16"/>
      <c r="C167" s="17"/>
      <c r="D167" s="42"/>
      <c r="E167" s="48"/>
      <c r="F167" s="48"/>
      <c r="G167" s="48"/>
      <c r="H167" s="18"/>
    </row>
    <row r="168" spans="1:8" ht="18" customHeight="1">
      <c r="A168" s="45" t="str">
        <f t="shared" si="2"/>
        <v/>
      </c>
      <c r="B168" s="16"/>
      <c r="C168" s="17"/>
      <c r="D168" s="42"/>
      <c r="E168" s="48"/>
      <c r="F168" s="48"/>
      <c r="G168" s="48"/>
      <c r="H168" s="18"/>
    </row>
    <row r="169" spans="1:8" ht="18" customHeight="1">
      <c r="A169" s="45" t="str">
        <f t="shared" si="2"/>
        <v/>
      </c>
      <c r="B169" s="16"/>
      <c r="C169" s="17"/>
      <c r="D169" s="42"/>
      <c r="E169" s="48"/>
      <c r="F169" s="48"/>
      <c r="G169" s="48"/>
      <c r="H169" s="18"/>
    </row>
    <row r="170" spans="1:8" ht="18" customHeight="1">
      <c r="A170" s="45" t="str">
        <f t="shared" si="2"/>
        <v/>
      </c>
      <c r="B170" s="16"/>
      <c r="C170" s="17"/>
      <c r="D170" s="42"/>
      <c r="E170" s="48"/>
      <c r="F170" s="48"/>
      <c r="G170" s="48"/>
      <c r="H170" s="18"/>
    </row>
    <row r="171" spans="1:8" ht="18" customHeight="1">
      <c r="A171" s="45" t="str">
        <f t="shared" si="2"/>
        <v/>
      </c>
      <c r="B171" s="16"/>
      <c r="C171" s="17"/>
      <c r="D171" s="42"/>
      <c r="E171" s="48"/>
      <c r="F171" s="48"/>
      <c r="G171" s="48"/>
      <c r="H171" s="18"/>
    </row>
    <row r="172" spans="1:8" ht="18" customHeight="1">
      <c r="A172" s="45" t="str">
        <f t="shared" si="2"/>
        <v/>
      </c>
      <c r="B172" s="16"/>
      <c r="C172" s="17"/>
      <c r="D172" s="42"/>
      <c r="E172" s="48"/>
      <c r="F172" s="48"/>
      <c r="G172" s="48"/>
      <c r="H172" s="18"/>
    </row>
    <row r="173" spans="1:8" ht="18" customHeight="1">
      <c r="A173" s="45" t="str">
        <f t="shared" si="2"/>
        <v/>
      </c>
      <c r="B173" s="16"/>
      <c r="C173" s="17"/>
      <c r="D173" s="42"/>
      <c r="E173" s="48"/>
      <c r="F173" s="48"/>
      <c r="G173" s="48"/>
      <c r="H173" s="18"/>
    </row>
    <row r="174" spans="1:8" ht="18" customHeight="1">
      <c r="A174" s="45" t="str">
        <f t="shared" si="2"/>
        <v/>
      </c>
      <c r="B174" s="16"/>
      <c r="C174" s="17"/>
      <c r="D174" s="42"/>
      <c r="E174" s="48"/>
      <c r="F174" s="48"/>
      <c r="G174" s="48"/>
      <c r="H174" s="18"/>
    </row>
    <row r="175" spans="1:8" ht="18" customHeight="1">
      <c r="A175" s="45" t="str">
        <f t="shared" si="2"/>
        <v/>
      </c>
      <c r="B175" s="16"/>
      <c r="C175" s="17"/>
      <c r="D175" s="42"/>
      <c r="E175" s="48"/>
      <c r="F175" s="48"/>
      <c r="G175" s="48"/>
      <c r="H175" s="18"/>
    </row>
    <row r="176" spans="1:8" ht="18" customHeight="1">
      <c r="A176" s="45" t="str">
        <f t="shared" si="2"/>
        <v/>
      </c>
      <c r="B176" s="16"/>
      <c r="C176" s="17"/>
      <c r="D176" s="42"/>
      <c r="E176" s="48"/>
      <c r="F176" s="48"/>
      <c r="G176" s="48"/>
      <c r="H176" s="18"/>
    </row>
    <row r="177" spans="1:8" ht="18" customHeight="1">
      <c r="A177" s="45" t="str">
        <f t="shared" si="2"/>
        <v/>
      </c>
      <c r="B177" s="16"/>
      <c r="C177" s="17"/>
      <c r="D177" s="42"/>
      <c r="E177" s="48"/>
      <c r="F177" s="48"/>
      <c r="G177" s="48"/>
      <c r="H177" s="18"/>
    </row>
    <row r="178" spans="1:8" ht="18" customHeight="1">
      <c r="A178" s="45" t="str">
        <f t="shared" si="2"/>
        <v/>
      </c>
      <c r="B178" s="16"/>
      <c r="C178" s="17"/>
      <c r="D178" s="42"/>
      <c r="E178" s="48"/>
      <c r="F178" s="48"/>
      <c r="G178" s="48"/>
      <c r="H178" s="18"/>
    </row>
    <row r="179" spans="1:8" ht="18" customHeight="1">
      <c r="A179" s="45" t="str">
        <f t="shared" si="2"/>
        <v/>
      </c>
      <c r="B179" s="16"/>
      <c r="C179" s="17"/>
      <c r="D179" s="42"/>
      <c r="E179" s="48"/>
      <c r="F179" s="48"/>
      <c r="G179" s="48"/>
      <c r="H179" s="18"/>
    </row>
    <row r="180" spans="1:8" ht="18" customHeight="1">
      <c r="A180" s="45" t="str">
        <f t="shared" si="2"/>
        <v/>
      </c>
      <c r="B180" s="16"/>
      <c r="C180" s="17"/>
      <c r="D180" s="42"/>
      <c r="E180" s="48"/>
      <c r="F180" s="48"/>
      <c r="G180" s="48"/>
      <c r="H180" s="18"/>
    </row>
    <row r="181" spans="1:8" ht="18" customHeight="1">
      <c r="A181" s="45" t="str">
        <f t="shared" si="2"/>
        <v/>
      </c>
      <c r="B181" s="16"/>
      <c r="C181" s="17"/>
      <c r="D181" s="42"/>
      <c r="E181" s="48"/>
      <c r="F181" s="48"/>
      <c r="G181" s="48"/>
      <c r="H181" s="18"/>
    </row>
    <row r="182" spans="1:8" ht="18" customHeight="1">
      <c r="A182" s="45" t="str">
        <f t="shared" si="2"/>
        <v/>
      </c>
      <c r="B182" s="16"/>
      <c r="C182" s="17"/>
      <c r="D182" s="42"/>
      <c r="E182" s="48"/>
      <c r="F182" s="48"/>
      <c r="G182" s="48"/>
      <c r="H182" s="18"/>
    </row>
    <row r="183" spans="1:8" ht="18" customHeight="1">
      <c r="A183" s="45" t="str">
        <f t="shared" si="2"/>
        <v/>
      </c>
      <c r="B183" s="16"/>
      <c r="C183" s="17"/>
      <c r="D183" s="42"/>
      <c r="E183" s="48"/>
      <c r="F183" s="48"/>
      <c r="G183" s="48"/>
      <c r="H183" s="18"/>
    </row>
    <row r="184" spans="1:8" ht="18" customHeight="1">
      <c r="A184" s="45" t="str">
        <f t="shared" si="2"/>
        <v/>
      </c>
      <c r="B184" s="16"/>
      <c r="C184" s="17"/>
      <c r="D184" s="42"/>
      <c r="E184" s="48"/>
      <c r="F184" s="48"/>
      <c r="G184" s="48"/>
      <c r="H184" s="18"/>
    </row>
    <row r="185" spans="1:8" ht="18" customHeight="1">
      <c r="A185" s="45" t="str">
        <f t="shared" si="2"/>
        <v/>
      </c>
      <c r="B185" s="16"/>
      <c r="C185" s="17"/>
      <c r="D185" s="42"/>
      <c r="E185" s="48"/>
      <c r="F185" s="48"/>
      <c r="G185" s="48"/>
      <c r="H185" s="18"/>
    </row>
    <row r="186" spans="1:8" ht="18" customHeight="1">
      <c r="A186" s="45" t="str">
        <f t="shared" si="2"/>
        <v/>
      </c>
      <c r="B186" s="16"/>
      <c r="C186" s="17"/>
      <c r="D186" s="42"/>
      <c r="E186" s="48"/>
      <c r="F186" s="48"/>
      <c r="G186" s="48"/>
      <c r="H186" s="18"/>
    </row>
    <row r="187" spans="1:8" ht="18" customHeight="1">
      <c r="A187" s="45" t="str">
        <f t="shared" si="2"/>
        <v/>
      </c>
      <c r="B187" s="16"/>
      <c r="C187" s="17"/>
      <c r="D187" s="42"/>
      <c r="E187" s="48"/>
      <c r="F187" s="48"/>
      <c r="G187" s="48"/>
      <c r="H187" s="18"/>
    </row>
    <row r="188" spans="1:8" ht="18" customHeight="1">
      <c r="A188" s="45" t="str">
        <f t="shared" si="2"/>
        <v/>
      </c>
      <c r="B188" s="16"/>
      <c r="C188" s="17"/>
      <c r="D188" s="42"/>
      <c r="E188" s="48"/>
      <c r="F188" s="48"/>
      <c r="G188" s="48"/>
      <c r="H188" s="18"/>
    </row>
    <row r="189" spans="1:8" ht="18" customHeight="1">
      <c r="A189" s="45" t="str">
        <f t="shared" si="2"/>
        <v/>
      </c>
      <c r="B189" s="16"/>
      <c r="C189" s="17"/>
      <c r="D189" s="42"/>
      <c r="E189" s="48"/>
      <c r="F189" s="48"/>
      <c r="G189" s="48"/>
      <c r="H189" s="18"/>
    </row>
    <row r="190" spans="1:8" ht="18" customHeight="1">
      <c r="A190" s="45" t="str">
        <f t="shared" si="2"/>
        <v/>
      </c>
      <c r="B190" s="16"/>
      <c r="C190" s="17"/>
      <c r="D190" s="42"/>
      <c r="E190" s="48"/>
      <c r="F190" s="48"/>
      <c r="G190" s="48"/>
      <c r="H190" s="18"/>
    </row>
    <row r="191" spans="1:8" ht="18" customHeight="1">
      <c r="A191" s="45" t="str">
        <f t="shared" si="2"/>
        <v/>
      </c>
      <c r="B191" s="16"/>
      <c r="C191" s="17"/>
      <c r="D191" s="42"/>
      <c r="E191" s="48"/>
      <c r="F191" s="48"/>
      <c r="G191" s="48"/>
      <c r="H191" s="18"/>
    </row>
    <row r="192" spans="1:8" ht="18" customHeight="1">
      <c r="A192" s="45" t="str">
        <f t="shared" si="2"/>
        <v/>
      </c>
      <c r="B192" s="16"/>
      <c r="C192" s="17"/>
      <c r="D192" s="42"/>
      <c r="E192" s="48"/>
      <c r="F192" s="48"/>
      <c r="G192" s="48"/>
      <c r="H192" s="18"/>
    </row>
    <row r="193" spans="1:8" ht="18" customHeight="1">
      <c r="A193" s="45" t="str">
        <f t="shared" si="2"/>
        <v/>
      </c>
      <c r="B193" s="16"/>
      <c r="C193" s="17"/>
      <c r="D193" s="42"/>
      <c r="E193" s="48"/>
      <c r="F193" s="48"/>
      <c r="G193" s="48"/>
      <c r="H193" s="18"/>
    </row>
    <row r="194" spans="1:8" ht="18" customHeight="1">
      <c r="A194" s="45" t="str">
        <f t="shared" si="2"/>
        <v/>
      </c>
      <c r="B194" s="16"/>
      <c r="C194" s="17"/>
      <c r="D194" s="42"/>
      <c r="E194" s="48"/>
      <c r="F194" s="48"/>
      <c r="G194" s="48"/>
      <c r="H194" s="18"/>
    </row>
    <row r="195" spans="1:8" ht="18" customHeight="1">
      <c r="A195" s="45" t="str">
        <f t="shared" si="2"/>
        <v/>
      </c>
      <c r="B195" s="16"/>
      <c r="C195" s="17"/>
      <c r="D195" s="42"/>
      <c r="E195" s="48"/>
      <c r="F195" s="48"/>
      <c r="G195" s="48"/>
      <c r="H195" s="18"/>
    </row>
    <row r="196" spans="1:8" ht="18" customHeight="1">
      <c r="A196" s="45" t="str">
        <f t="shared" si="2"/>
        <v/>
      </c>
      <c r="B196" s="16"/>
      <c r="C196" s="17"/>
      <c r="D196" s="42"/>
      <c r="E196" s="48"/>
      <c r="F196" s="48"/>
      <c r="G196" s="48"/>
      <c r="H196" s="18"/>
    </row>
    <row r="197" spans="1:8" ht="18" customHeight="1">
      <c r="A197" s="45" t="str">
        <f t="shared" si="2"/>
        <v/>
      </c>
      <c r="B197" s="16"/>
      <c r="C197" s="17"/>
      <c r="D197" s="42"/>
      <c r="E197" s="48"/>
      <c r="F197" s="48"/>
      <c r="G197" s="48"/>
      <c r="H197" s="18"/>
    </row>
    <row r="198" spans="1:8" ht="18" customHeight="1">
      <c r="A198" s="45" t="str">
        <f t="shared" si="2"/>
        <v/>
      </c>
      <c r="B198" s="16"/>
      <c r="C198" s="17"/>
      <c r="D198" s="42"/>
      <c r="E198" s="48"/>
      <c r="F198" s="48"/>
      <c r="G198" s="48"/>
      <c r="H198" s="18"/>
    </row>
    <row r="199" spans="1:8" ht="18" customHeight="1">
      <c r="A199" s="45" t="str">
        <f t="shared" si="2"/>
        <v/>
      </c>
      <c r="B199" s="16"/>
      <c r="C199" s="17"/>
      <c r="D199" s="42"/>
      <c r="E199" s="48"/>
      <c r="F199" s="48"/>
      <c r="G199" s="48"/>
      <c r="H199" s="18"/>
    </row>
    <row r="200" spans="1:8" ht="18" customHeight="1">
      <c r="A200" s="45" t="str">
        <f t="shared" si="2"/>
        <v/>
      </c>
      <c r="B200" s="16"/>
      <c r="C200" s="17"/>
      <c r="D200" s="42"/>
      <c r="E200" s="48"/>
      <c r="F200" s="48"/>
      <c r="G200" s="48"/>
      <c r="H200" s="18"/>
    </row>
    <row r="201" spans="1:8" ht="18" customHeight="1">
      <c r="A201" s="45" t="str">
        <f t="shared" si="2"/>
        <v/>
      </c>
      <c r="B201" s="16"/>
      <c r="C201" s="17"/>
      <c r="D201" s="42"/>
      <c r="E201" s="48"/>
      <c r="F201" s="48"/>
      <c r="G201" s="48"/>
      <c r="H201" s="18"/>
    </row>
    <row r="202" spans="1:8" ht="18" customHeight="1">
      <c r="A202" s="45" t="str">
        <f t="shared" si="2"/>
        <v/>
      </c>
      <c r="B202" s="16"/>
      <c r="C202" s="17"/>
      <c r="D202" s="42"/>
      <c r="E202" s="48"/>
      <c r="F202" s="48"/>
      <c r="G202" s="48"/>
      <c r="H202" s="18"/>
    </row>
    <row r="203" spans="1:8" ht="18" customHeight="1">
      <c r="A203" s="45" t="str">
        <f t="shared" si="2"/>
        <v/>
      </c>
      <c r="B203" s="16"/>
      <c r="C203" s="17"/>
      <c r="D203" s="42"/>
      <c r="E203" s="48"/>
      <c r="F203" s="48"/>
      <c r="G203" s="48"/>
      <c r="H203" s="18"/>
    </row>
    <row r="204" spans="1:8" ht="18" customHeight="1">
      <c r="A204" s="45" t="str">
        <f t="shared" si="2"/>
        <v/>
      </c>
      <c r="B204" s="16"/>
      <c r="C204" s="17"/>
      <c r="D204" s="42"/>
      <c r="E204" s="48"/>
      <c r="F204" s="48"/>
      <c r="G204" s="48"/>
      <c r="H204" s="18"/>
    </row>
    <row r="205" spans="1:8" ht="18" customHeight="1">
      <c r="A205" s="45" t="str">
        <f t="shared" si="2"/>
        <v/>
      </c>
      <c r="B205" s="16"/>
      <c r="C205" s="17"/>
      <c r="D205" s="42"/>
      <c r="E205" s="48"/>
      <c r="F205" s="48"/>
      <c r="G205" s="48"/>
      <c r="H205" s="18"/>
    </row>
    <row r="206" spans="1:8" ht="18" customHeight="1">
      <c r="A206" s="45" t="str">
        <f t="shared" si="2"/>
        <v/>
      </c>
      <c r="B206" s="16"/>
      <c r="C206" s="17"/>
      <c r="D206" s="42"/>
      <c r="E206" s="48"/>
      <c r="F206" s="48"/>
      <c r="G206" s="48"/>
      <c r="H206" s="18"/>
    </row>
    <row r="207" spans="1:8" ht="18" customHeight="1">
      <c r="A207" s="45" t="str">
        <f t="shared" si="2"/>
        <v/>
      </c>
      <c r="B207" s="16"/>
      <c r="C207" s="17"/>
      <c r="D207" s="42"/>
      <c r="E207" s="48"/>
      <c r="F207" s="48"/>
      <c r="G207" s="48"/>
      <c r="H207" s="18"/>
    </row>
    <row r="208" spans="1:8" ht="18" customHeight="1">
      <c r="A208" s="45" t="str">
        <f t="shared" ref="A208:A271" si="3">IF(B208&lt;&gt;"",A207+1,"")</f>
        <v/>
      </c>
      <c r="B208" s="16"/>
      <c r="C208" s="17"/>
      <c r="D208" s="42"/>
      <c r="E208" s="48"/>
      <c r="F208" s="48"/>
      <c r="G208" s="48"/>
      <c r="H208" s="18"/>
    </row>
    <row r="209" spans="1:8" ht="18" customHeight="1">
      <c r="A209" s="45" t="str">
        <f t="shared" si="3"/>
        <v/>
      </c>
      <c r="B209" s="16"/>
      <c r="C209" s="17"/>
      <c r="D209" s="42"/>
      <c r="E209" s="48"/>
      <c r="F209" s="48"/>
      <c r="G209" s="48"/>
      <c r="H209" s="18"/>
    </row>
    <row r="210" spans="1:8" ht="18" customHeight="1">
      <c r="A210" s="45" t="str">
        <f t="shared" si="3"/>
        <v/>
      </c>
      <c r="B210" s="16"/>
      <c r="C210" s="17"/>
      <c r="D210" s="42"/>
      <c r="E210" s="48"/>
      <c r="F210" s="48"/>
      <c r="G210" s="48"/>
      <c r="H210" s="18"/>
    </row>
    <row r="211" spans="1:8" ht="18" customHeight="1">
      <c r="A211" s="45" t="str">
        <f t="shared" si="3"/>
        <v/>
      </c>
      <c r="B211" s="16"/>
      <c r="C211" s="17"/>
      <c r="D211" s="42"/>
      <c r="E211" s="48"/>
      <c r="F211" s="48"/>
      <c r="G211" s="48"/>
      <c r="H211" s="18"/>
    </row>
    <row r="212" spans="1:8" ht="18" customHeight="1">
      <c r="A212" s="45" t="str">
        <f t="shared" si="3"/>
        <v/>
      </c>
      <c r="B212" s="16"/>
      <c r="C212" s="17"/>
      <c r="D212" s="42"/>
      <c r="E212" s="48"/>
      <c r="F212" s="48"/>
      <c r="G212" s="48"/>
      <c r="H212" s="18"/>
    </row>
    <row r="213" spans="1:8" ht="18" customHeight="1">
      <c r="A213" s="45" t="str">
        <f t="shared" si="3"/>
        <v/>
      </c>
      <c r="B213" s="16"/>
      <c r="C213" s="17"/>
      <c r="D213" s="42"/>
      <c r="E213" s="48"/>
      <c r="F213" s="48"/>
      <c r="G213" s="48"/>
      <c r="H213" s="18"/>
    </row>
    <row r="214" spans="1:8" ht="18" customHeight="1">
      <c r="A214" s="45" t="str">
        <f t="shared" si="3"/>
        <v/>
      </c>
      <c r="B214" s="16"/>
      <c r="C214" s="17"/>
      <c r="D214" s="42"/>
      <c r="E214" s="48"/>
      <c r="F214" s="48"/>
      <c r="G214" s="48"/>
      <c r="H214" s="18"/>
    </row>
    <row r="215" spans="1:8" ht="18" customHeight="1">
      <c r="A215" s="45" t="str">
        <f t="shared" si="3"/>
        <v/>
      </c>
      <c r="B215" s="16"/>
      <c r="C215" s="17"/>
      <c r="D215" s="42"/>
      <c r="E215" s="48"/>
      <c r="F215" s="48"/>
      <c r="G215" s="48"/>
      <c r="H215" s="18"/>
    </row>
    <row r="216" spans="1:8" ht="18" customHeight="1">
      <c r="A216" s="45" t="str">
        <f t="shared" si="3"/>
        <v/>
      </c>
      <c r="B216" s="16"/>
      <c r="C216" s="17"/>
      <c r="D216" s="42"/>
      <c r="E216" s="48"/>
      <c r="F216" s="48"/>
      <c r="G216" s="48"/>
      <c r="H216" s="18"/>
    </row>
    <row r="217" spans="1:8" ht="18" customHeight="1">
      <c r="A217" s="45" t="str">
        <f t="shared" si="3"/>
        <v/>
      </c>
      <c r="B217" s="16"/>
      <c r="C217" s="17"/>
      <c r="D217" s="42"/>
      <c r="E217" s="48"/>
      <c r="F217" s="48"/>
      <c r="G217" s="48"/>
      <c r="H217" s="18"/>
    </row>
    <row r="218" spans="1:8" ht="18" customHeight="1">
      <c r="A218" s="45" t="str">
        <f t="shared" si="3"/>
        <v/>
      </c>
      <c r="B218" s="16"/>
      <c r="C218" s="17"/>
      <c r="D218" s="42"/>
      <c r="E218" s="48"/>
      <c r="F218" s="48"/>
      <c r="G218" s="48"/>
      <c r="H218" s="18"/>
    </row>
    <row r="219" spans="1:8" ht="18" customHeight="1">
      <c r="A219" s="45" t="str">
        <f t="shared" si="3"/>
        <v/>
      </c>
      <c r="B219" s="16"/>
      <c r="C219" s="17"/>
      <c r="D219" s="42"/>
      <c r="E219" s="48"/>
      <c r="F219" s="48"/>
      <c r="G219" s="48"/>
      <c r="H219" s="18"/>
    </row>
    <row r="220" spans="1:8" ht="18" customHeight="1">
      <c r="A220" s="45" t="str">
        <f t="shared" si="3"/>
        <v/>
      </c>
      <c r="B220" s="16"/>
      <c r="C220" s="17"/>
      <c r="D220" s="42"/>
      <c r="E220" s="48"/>
      <c r="F220" s="48"/>
      <c r="G220" s="48"/>
      <c r="H220" s="18"/>
    </row>
    <row r="221" spans="1:8" ht="18" customHeight="1">
      <c r="A221" s="45" t="str">
        <f t="shared" si="3"/>
        <v/>
      </c>
      <c r="B221" s="16"/>
      <c r="C221" s="17"/>
      <c r="D221" s="42"/>
      <c r="E221" s="48"/>
      <c r="F221" s="48"/>
      <c r="G221" s="48"/>
      <c r="H221" s="18"/>
    </row>
    <row r="222" spans="1:8" ht="18" customHeight="1">
      <c r="A222" s="45" t="str">
        <f t="shared" si="3"/>
        <v/>
      </c>
      <c r="B222" s="16"/>
      <c r="C222" s="17"/>
      <c r="D222" s="42"/>
      <c r="E222" s="48"/>
      <c r="F222" s="48"/>
      <c r="G222" s="48"/>
      <c r="H222" s="18"/>
    </row>
    <row r="223" spans="1:8" ht="18" customHeight="1">
      <c r="A223" s="45" t="str">
        <f t="shared" si="3"/>
        <v/>
      </c>
      <c r="B223" s="16"/>
      <c r="C223" s="17"/>
      <c r="D223" s="42"/>
      <c r="E223" s="48"/>
      <c r="F223" s="48"/>
      <c r="G223" s="48"/>
      <c r="H223" s="18"/>
    </row>
    <row r="224" spans="1:8" ht="18" customHeight="1">
      <c r="A224" s="45" t="str">
        <f t="shared" si="3"/>
        <v/>
      </c>
      <c r="B224" s="16"/>
      <c r="C224" s="17"/>
      <c r="D224" s="42"/>
      <c r="E224" s="48"/>
      <c r="F224" s="48"/>
      <c r="G224" s="48"/>
      <c r="H224" s="18"/>
    </row>
    <row r="225" spans="1:8" ht="18" customHeight="1">
      <c r="A225" s="45" t="str">
        <f t="shared" si="3"/>
        <v/>
      </c>
      <c r="B225" s="16"/>
      <c r="C225" s="17"/>
      <c r="D225" s="42"/>
      <c r="E225" s="48"/>
      <c r="F225" s="48"/>
      <c r="G225" s="48"/>
      <c r="H225" s="18"/>
    </row>
    <row r="226" spans="1:8" ht="18" customHeight="1">
      <c r="A226" s="45" t="str">
        <f t="shared" si="3"/>
        <v/>
      </c>
      <c r="B226" s="16"/>
      <c r="C226" s="17"/>
      <c r="D226" s="42"/>
      <c r="E226" s="48"/>
      <c r="F226" s="48"/>
      <c r="G226" s="48"/>
      <c r="H226" s="18"/>
    </row>
    <row r="227" spans="1:8" ht="18" customHeight="1">
      <c r="A227" s="45" t="str">
        <f t="shared" si="3"/>
        <v/>
      </c>
      <c r="B227" s="16"/>
      <c r="C227" s="17"/>
      <c r="D227" s="42"/>
      <c r="E227" s="48"/>
      <c r="F227" s="48"/>
      <c r="G227" s="48"/>
      <c r="H227" s="18"/>
    </row>
    <row r="228" spans="1:8" ht="18" customHeight="1">
      <c r="A228" s="45" t="str">
        <f t="shared" si="3"/>
        <v/>
      </c>
      <c r="B228" s="16"/>
      <c r="C228" s="17"/>
      <c r="D228" s="42"/>
      <c r="E228" s="48"/>
      <c r="F228" s="48"/>
      <c r="G228" s="48"/>
      <c r="H228" s="18"/>
    </row>
    <row r="229" spans="1:8" ht="18" customHeight="1">
      <c r="A229" s="45" t="str">
        <f t="shared" si="3"/>
        <v/>
      </c>
      <c r="B229" s="16"/>
      <c r="C229" s="17"/>
      <c r="D229" s="42"/>
      <c r="E229" s="48"/>
      <c r="F229" s="48"/>
      <c r="G229" s="48"/>
      <c r="H229" s="18"/>
    </row>
    <row r="230" spans="1:8" ht="18" customHeight="1">
      <c r="A230" s="45" t="str">
        <f t="shared" si="3"/>
        <v/>
      </c>
      <c r="B230" s="16"/>
      <c r="C230" s="17"/>
      <c r="D230" s="42"/>
      <c r="E230" s="48"/>
      <c r="F230" s="48"/>
      <c r="G230" s="48"/>
      <c r="H230" s="18"/>
    </row>
    <row r="231" spans="1:8" ht="18" customHeight="1">
      <c r="A231" s="45" t="str">
        <f t="shared" si="3"/>
        <v/>
      </c>
      <c r="B231" s="16"/>
      <c r="C231" s="17"/>
      <c r="D231" s="42"/>
      <c r="E231" s="48"/>
      <c r="F231" s="48"/>
      <c r="G231" s="48"/>
      <c r="H231" s="18"/>
    </row>
    <row r="232" spans="1:8" ht="18" customHeight="1">
      <c r="A232" s="45" t="str">
        <f t="shared" si="3"/>
        <v/>
      </c>
      <c r="B232" s="16"/>
      <c r="C232" s="17"/>
      <c r="D232" s="42"/>
      <c r="E232" s="48"/>
      <c r="F232" s="48"/>
      <c r="G232" s="48"/>
      <c r="H232" s="18"/>
    </row>
    <row r="233" spans="1:8" ht="18" customHeight="1">
      <c r="A233" s="45" t="str">
        <f t="shared" si="3"/>
        <v/>
      </c>
      <c r="B233" s="16"/>
      <c r="C233" s="17"/>
      <c r="D233" s="42"/>
      <c r="E233" s="48"/>
      <c r="F233" s="48"/>
      <c r="G233" s="48"/>
      <c r="H233" s="18"/>
    </row>
    <row r="234" spans="1:8" ht="18" customHeight="1">
      <c r="A234" s="45" t="str">
        <f t="shared" si="3"/>
        <v/>
      </c>
      <c r="B234" s="16"/>
      <c r="C234" s="17"/>
      <c r="D234" s="42"/>
      <c r="E234" s="48"/>
      <c r="F234" s="48"/>
      <c r="G234" s="48"/>
      <c r="H234" s="18"/>
    </row>
    <row r="235" spans="1:8" ht="18" customHeight="1">
      <c r="A235" s="45" t="str">
        <f t="shared" si="3"/>
        <v/>
      </c>
      <c r="B235" s="16"/>
      <c r="C235" s="17"/>
      <c r="D235" s="42"/>
      <c r="E235" s="48"/>
      <c r="F235" s="48"/>
      <c r="G235" s="48"/>
      <c r="H235" s="18"/>
    </row>
    <row r="236" spans="1:8" ht="18" customHeight="1">
      <c r="A236" s="45" t="str">
        <f t="shared" si="3"/>
        <v/>
      </c>
      <c r="B236" s="16"/>
      <c r="C236" s="17"/>
      <c r="D236" s="42"/>
      <c r="E236" s="48"/>
      <c r="F236" s="48"/>
      <c r="G236" s="48"/>
      <c r="H236" s="18"/>
    </row>
    <row r="237" spans="1:8" ht="18" customHeight="1">
      <c r="A237" s="45" t="str">
        <f t="shared" si="3"/>
        <v/>
      </c>
      <c r="B237" s="16"/>
      <c r="C237" s="17"/>
      <c r="D237" s="42"/>
      <c r="E237" s="48"/>
      <c r="F237" s="48"/>
      <c r="G237" s="48"/>
      <c r="H237" s="18"/>
    </row>
    <row r="238" spans="1:8" ht="18" customHeight="1">
      <c r="A238" s="45" t="str">
        <f t="shared" si="3"/>
        <v/>
      </c>
      <c r="B238" s="16"/>
      <c r="C238" s="17"/>
      <c r="D238" s="42"/>
      <c r="E238" s="48"/>
      <c r="F238" s="48"/>
      <c r="G238" s="48"/>
      <c r="H238" s="18"/>
    </row>
    <row r="239" spans="1:8" ht="18" customHeight="1">
      <c r="A239" s="45" t="str">
        <f t="shared" si="3"/>
        <v/>
      </c>
      <c r="B239" s="16"/>
      <c r="C239" s="17"/>
      <c r="D239" s="42"/>
      <c r="E239" s="48"/>
      <c r="F239" s="48"/>
      <c r="G239" s="48"/>
      <c r="H239" s="18"/>
    </row>
    <row r="240" spans="1:8" ht="18" customHeight="1">
      <c r="A240" s="45" t="str">
        <f t="shared" si="3"/>
        <v/>
      </c>
      <c r="B240" s="16"/>
      <c r="C240" s="17"/>
      <c r="D240" s="42"/>
      <c r="E240" s="48"/>
      <c r="F240" s="48"/>
      <c r="G240" s="48"/>
      <c r="H240" s="18"/>
    </row>
    <row r="241" spans="1:8" ht="18" customHeight="1">
      <c r="A241" s="45" t="str">
        <f t="shared" si="3"/>
        <v/>
      </c>
      <c r="B241" s="16"/>
      <c r="C241" s="17"/>
      <c r="D241" s="42"/>
      <c r="E241" s="48"/>
      <c r="F241" s="48"/>
      <c r="G241" s="48"/>
      <c r="H241" s="18"/>
    </row>
    <row r="242" spans="1:8" ht="18" customHeight="1">
      <c r="A242" s="45" t="str">
        <f t="shared" si="3"/>
        <v/>
      </c>
      <c r="B242" s="16"/>
      <c r="C242" s="17"/>
      <c r="D242" s="42"/>
      <c r="E242" s="48"/>
      <c r="F242" s="48"/>
      <c r="G242" s="48"/>
      <c r="H242" s="18"/>
    </row>
    <row r="243" spans="1:8" ht="18" customHeight="1">
      <c r="A243" s="45" t="str">
        <f t="shared" si="3"/>
        <v/>
      </c>
      <c r="B243" s="16"/>
      <c r="C243" s="17"/>
      <c r="D243" s="42"/>
      <c r="E243" s="48"/>
      <c r="F243" s="48"/>
      <c r="G243" s="48"/>
      <c r="H243" s="18"/>
    </row>
    <row r="244" spans="1:8" ht="18" customHeight="1">
      <c r="A244" s="45" t="str">
        <f t="shared" si="3"/>
        <v/>
      </c>
      <c r="B244" s="16"/>
      <c r="C244" s="17"/>
      <c r="D244" s="42"/>
      <c r="E244" s="48"/>
      <c r="F244" s="48"/>
      <c r="G244" s="48"/>
      <c r="H244" s="18"/>
    </row>
    <row r="245" spans="1:8" ht="18" customHeight="1">
      <c r="A245" s="45" t="str">
        <f t="shared" si="3"/>
        <v/>
      </c>
      <c r="B245" s="16"/>
      <c r="C245" s="17"/>
      <c r="D245" s="42"/>
      <c r="E245" s="48"/>
      <c r="F245" s="48"/>
      <c r="G245" s="48"/>
      <c r="H245" s="18"/>
    </row>
    <row r="246" spans="1:8" ht="18" customHeight="1">
      <c r="A246" s="45" t="str">
        <f t="shared" si="3"/>
        <v/>
      </c>
      <c r="B246" s="16"/>
      <c r="C246" s="17"/>
      <c r="D246" s="42"/>
      <c r="E246" s="48"/>
      <c r="F246" s="48"/>
      <c r="G246" s="48"/>
      <c r="H246" s="18"/>
    </row>
    <row r="247" spans="1:8" ht="18" customHeight="1">
      <c r="A247" s="45" t="str">
        <f t="shared" si="3"/>
        <v/>
      </c>
      <c r="B247" s="16"/>
      <c r="C247" s="17"/>
      <c r="D247" s="42"/>
      <c r="E247" s="48"/>
      <c r="F247" s="48"/>
      <c r="G247" s="48"/>
      <c r="H247" s="18"/>
    </row>
    <row r="248" spans="1:8" ht="18" customHeight="1">
      <c r="A248" s="45" t="str">
        <f t="shared" si="3"/>
        <v/>
      </c>
      <c r="B248" s="16"/>
      <c r="C248" s="17"/>
      <c r="D248" s="42"/>
      <c r="E248" s="48"/>
      <c r="F248" s="48"/>
      <c r="G248" s="48"/>
      <c r="H248" s="18"/>
    </row>
    <row r="249" spans="1:8" ht="18" customHeight="1">
      <c r="A249" s="45" t="str">
        <f t="shared" si="3"/>
        <v/>
      </c>
      <c r="B249" s="16"/>
      <c r="C249" s="17"/>
      <c r="D249" s="42"/>
      <c r="E249" s="48"/>
      <c r="F249" s="48"/>
      <c r="G249" s="48"/>
      <c r="H249" s="18"/>
    </row>
    <row r="250" spans="1:8" ht="18" customHeight="1">
      <c r="A250" s="45" t="str">
        <f t="shared" si="3"/>
        <v/>
      </c>
      <c r="B250" s="16"/>
      <c r="C250" s="17"/>
      <c r="D250" s="42"/>
      <c r="E250" s="48"/>
      <c r="F250" s="48"/>
      <c r="G250" s="48"/>
      <c r="H250" s="18"/>
    </row>
    <row r="251" spans="1:8" ht="18" customHeight="1">
      <c r="A251" s="45" t="str">
        <f t="shared" si="3"/>
        <v/>
      </c>
      <c r="B251" s="16"/>
      <c r="C251" s="17"/>
      <c r="D251" s="42"/>
      <c r="E251" s="48"/>
      <c r="F251" s="48"/>
      <c r="G251" s="48"/>
      <c r="H251" s="18"/>
    </row>
    <row r="252" spans="1:8" ht="18" customHeight="1">
      <c r="A252" s="45" t="str">
        <f t="shared" si="3"/>
        <v/>
      </c>
      <c r="B252" s="16"/>
      <c r="C252" s="17"/>
      <c r="D252" s="42"/>
      <c r="E252" s="48"/>
      <c r="F252" s="48"/>
      <c r="G252" s="48"/>
      <c r="H252" s="18"/>
    </row>
    <row r="253" spans="1:8" ht="18" customHeight="1">
      <c r="A253" s="45" t="str">
        <f t="shared" si="3"/>
        <v/>
      </c>
      <c r="B253" s="16"/>
      <c r="C253" s="17"/>
      <c r="D253" s="42"/>
      <c r="E253" s="48"/>
      <c r="F253" s="48"/>
      <c r="G253" s="48"/>
      <c r="H253" s="18"/>
    </row>
    <row r="254" spans="1:8" ht="18" customHeight="1">
      <c r="A254" s="45" t="str">
        <f t="shared" si="3"/>
        <v/>
      </c>
      <c r="B254" s="16"/>
      <c r="C254" s="17"/>
      <c r="D254" s="42"/>
      <c r="E254" s="48"/>
      <c r="F254" s="48"/>
      <c r="G254" s="48"/>
      <c r="H254" s="18"/>
    </row>
    <row r="255" spans="1:8" ht="18" customHeight="1">
      <c r="A255" s="45" t="str">
        <f t="shared" si="3"/>
        <v/>
      </c>
      <c r="B255" s="16"/>
      <c r="C255" s="17"/>
      <c r="D255" s="42"/>
      <c r="E255" s="48"/>
      <c r="F255" s="48"/>
      <c r="G255" s="48"/>
      <c r="H255" s="18"/>
    </row>
    <row r="256" spans="1:8" ht="18" customHeight="1">
      <c r="A256" s="45" t="str">
        <f t="shared" si="3"/>
        <v/>
      </c>
      <c r="B256" s="16"/>
      <c r="C256" s="17"/>
      <c r="D256" s="42"/>
      <c r="E256" s="48"/>
      <c r="F256" s="48"/>
      <c r="G256" s="48"/>
      <c r="H256" s="18"/>
    </row>
    <row r="257" spans="1:8" ht="18" customHeight="1">
      <c r="A257" s="45" t="str">
        <f t="shared" si="3"/>
        <v/>
      </c>
      <c r="B257" s="16"/>
      <c r="C257" s="17"/>
      <c r="D257" s="42"/>
      <c r="E257" s="48"/>
      <c r="F257" s="48"/>
      <c r="G257" s="48"/>
      <c r="H257" s="18"/>
    </row>
    <row r="258" spans="1:8" ht="18" customHeight="1">
      <c r="A258" s="45" t="str">
        <f t="shared" si="3"/>
        <v/>
      </c>
      <c r="B258" s="16"/>
      <c r="C258" s="17"/>
      <c r="D258" s="42"/>
      <c r="E258" s="48"/>
      <c r="F258" s="48"/>
      <c r="G258" s="48"/>
      <c r="H258" s="18"/>
    </row>
    <row r="259" spans="1:8" ht="18" customHeight="1">
      <c r="A259" s="45" t="str">
        <f t="shared" si="3"/>
        <v/>
      </c>
      <c r="B259" s="16"/>
      <c r="C259" s="17"/>
      <c r="D259" s="42"/>
      <c r="E259" s="48"/>
      <c r="F259" s="48"/>
      <c r="G259" s="48"/>
      <c r="H259" s="18"/>
    </row>
    <row r="260" spans="1:8" ht="18" customHeight="1">
      <c r="A260" s="45" t="str">
        <f t="shared" si="3"/>
        <v/>
      </c>
      <c r="B260" s="16"/>
      <c r="C260" s="17"/>
      <c r="D260" s="42"/>
      <c r="E260" s="48"/>
      <c r="F260" s="48"/>
      <c r="G260" s="48"/>
      <c r="H260" s="18"/>
    </row>
    <row r="261" spans="1:8" ht="18" customHeight="1">
      <c r="A261" s="45" t="str">
        <f t="shared" si="3"/>
        <v/>
      </c>
      <c r="B261" s="16"/>
      <c r="C261" s="17"/>
      <c r="D261" s="42"/>
      <c r="E261" s="48"/>
      <c r="F261" s="48"/>
      <c r="G261" s="48"/>
      <c r="H261" s="18"/>
    </row>
    <row r="262" spans="1:8" ht="18" customHeight="1">
      <c r="A262" s="45" t="str">
        <f t="shared" si="3"/>
        <v/>
      </c>
      <c r="B262" s="16"/>
      <c r="C262" s="17"/>
      <c r="D262" s="42"/>
      <c r="E262" s="48"/>
      <c r="F262" s="48"/>
      <c r="G262" s="48"/>
      <c r="H262" s="18"/>
    </row>
    <row r="263" spans="1:8" ht="18" customHeight="1">
      <c r="A263" s="45" t="str">
        <f t="shared" si="3"/>
        <v/>
      </c>
      <c r="B263" s="16"/>
      <c r="C263" s="17"/>
      <c r="D263" s="42"/>
      <c r="E263" s="48"/>
      <c r="F263" s="48"/>
      <c r="G263" s="48"/>
      <c r="H263" s="18"/>
    </row>
    <row r="264" spans="1:8" ht="18" customHeight="1">
      <c r="A264" s="45" t="str">
        <f t="shared" si="3"/>
        <v/>
      </c>
      <c r="B264" s="16"/>
      <c r="C264" s="17"/>
      <c r="D264" s="42"/>
      <c r="E264" s="48"/>
      <c r="F264" s="48"/>
      <c r="G264" s="48"/>
      <c r="H264" s="18"/>
    </row>
    <row r="265" spans="1:8" ht="18" customHeight="1">
      <c r="A265" s="45" t="str">
        <f t="shared" si="3"/>
        <v/>
      </c>
      <c r="B265" s="16"/>
      <c r="C265" s="17"/>
      <c r="D265" s="42"/>
      <c r="E265" s="48"/>
      <c r="F265" s="48"/>
      <c r="G265" s="48"/>
      <c r="H265" s="18"/>
    </row>
    <row r="266" spans="1:8" ht="18" customHeight="1">
      <c r="A266" s="45" t="str">
        <f t="shared" si="3"/>
        <v/>
      </c>
      <c r="B266" s="16"/>
      <c r="C266" s="17"/>
      <c r="D266" s="42"/>
      <c r="E266" s="48"/>
      <c r="F266" s="48"/>
      <c r="G266" s="48"/>
      <c r="H266" s="18"/>
    </row>
    <row r="267" spans="1:8" ht="18" customHeight="1">
      <c r="A267" s="45" t="str">
        <f t="shared" si="3"/>
        <v/>
      </c>
      <c r="B267" s="16"/>
      <c r="C267" s="17"/>
      <c r="D267" s="42"/>
      <c r="E267" s="48"/>
      <c r="F267" s="48"/>
      <c r="G267" s="48"/>
      <c r="H267" s="18"/>
    </row>
    <row r="268" spans="1:8" ht="18" customHeight="1">
      <c r="A268" s="45" t="str">
        <f t="shared" si="3"/>
        <v/>
      </c>
      <c r="B268" s="16"/>
      <c r="C268" s="17"/>
      <c r="D268" s="42"/>
      <c r="E268" s="48"/>
      <c r="F268" s="48"/>
      <c r="G268" s="48"/>
      <c r="H268" s="18"/>
    </row>
    <row r="269" spans="1:8" ht="18" customHeight="1">
      <c r="A269" s="45" t="str">
        <f t="shared" si="3"/>
        <v/>
      </c>
      <c r="B269" s="16"/>
      <c r="C269" s="17"/>
      <c r="D269" s="42"/>
      <c r="E269" s="48"/>
      <c r="F269" s="48"/>
      <c r="G269" s="48"/>
      <c r="H269" s="18"/>
    </row>
    <row r="270" spans="1:8" ht="18" customHeight="1">
      <c r="A270" s="45" t="str">
        <f t="shared" si="3"/>
        <v/>
      </c>
      <c r="B270" s="16"/>
      <c r="C270" s="17"/>
      <c r="D270" s="42"/>
      <c r="E270" s="48"/>
      <c r="F270" s="48"/>
      <c r="G270" s="48"/>
      <c r="H270" s="18"/>
    </row>
    <row r="271" spans="1:8" ht="18" customHeight="1">
      <c r="A271" s="45" t="str">
        <f t="shared" si="3"/>
        <v/>
      </c>
      <c r="B271" s="16"/>
      <c r="C271" s="17"/>
      <c r="D271" s="42"/>
      <c r="E271" s="48"/>
      <c r="F271" s="48"/>
      <c r="G271" s="48"/>
      <c r="H271" s="18"/>
    </row>
    <row r="272" spans="1:8" ht="18" customHeight="1">
      <c r="A272" s="45" t="str">
        <f t="shared" ref="A272:A301" si="4">IF(B272&lt;&gt;"",A271+1,"")</f>
        <v/>
      </c>
      <c r="B272" s="16"/>
      <c r="C272" s="17"/>
      <c r="D272" s="42"/>
      <c r="E272" s="48"/>
      <c r="F272" s="48"/>
      <c r="G272" s="48"/>
      <c r="H272" s="18"/>
    </row>
    <row r="273" spans="1:8" ht="18" customHeight="1">
      <c r="A273" s="45" t="str">
        <f t="shared" si="4"/>
        <v/>
      </c>
      <c r="B273" s="16"/>
      <c r="C273" s="17"/>
      <c r="D273" s="42"/>
      <c r="E273" s="48"/>
      <c r="F273" s="48"/>
      <c r="G273" s="48"/>
      <c r="H273" s="18"/>
    </row>
    <row r="274" spans="1:8" ht="18" customHeight="1">
      <c r="A274" s="45" t="str">
        <f t="shared" si="4"/>
        <v/>
      </c>
      <c r="B274" s="16"/>
      <c r="C274" s="17"/>
      <c r="D274" s="42"/>
      <c r="E274" s="48"/>
      <c r="F274" s="48"/>
      <c r="G274" s="48"/>
      <c r="H274" s="18"/>
    </row>
    <row r="275" spans="1:8" ht="18" customHeight="1">
      <c r="A275" s="45" t="str">
        <f t="shared" si="4"/>
        <v/>
      </c>
      <c r="B275" s="16"/>
      <c r="C275" s="17"/>
      <c r="D275" s="42"/>
      <c r="E275" s="48"/>
      <c r="F275" s="48"/>
      <c r="G275" s="48"/>
      <c r="H275" s="18"/>
    </row>
    <row r="276" spans="1:8" ht="18" customHeight="1">
      <c r="A276" s="45" t="str">
        <f t="shared" si="4"/>
        <v/>
      </c>
      <c r="B276" s="16"/>
      <c r="C276" s="17"/>
      <c r="D276" s="42"/>
      <c r="E276" s="48"/>
      <c r="F276" s="48"/>
      <c r="G276" s="48"/>
      <c r="H276" s="18"/>
    </row>
    <row r="277" spans="1:8" ht="18" customHeight="1">
      <c r="A277" s="45" t="str">
        <f t="shared" si="4"/>
        <v/>
      </c>
      <c r="B277" s="16"/>
      <c r="C277" s="17"/>
      <c r="D277" s="42"/>
      <c r="E277" s="48"/>
      <c r="F277" s="48"/>
      <c r="G277" s="48"/>
      <c r="H277" s="18"/>
    </row>
    <row r="278" spans="1:8" ht="18" customHeight="1">
      <c r="A278" s="45" t="str">
        <f t="shared" si="4"/>
        <v/>
      </c>
      <c r="B278" s="16"/>
      <c r="C278" s="17"/>
      <c r="D278" s="42"/>
      <c r="E278" s="48"/>
      <c r="F278" s="48"/>
      <c r="G278" s="48"/>
      <c r="H278" s="18"/>
    </row>
    <row r="279" spans="1:8" ht="18" customHeight="1">
      <c r="A279" s="45" t="str">
        <f t="shared" si="4"/>
        <v/>
      </c>
      <c r="B279" s="16"/>
      <c r="C279" s="17"/>
      <c r="D279" s="42"/>
      <c r="E279" s="48"/>
      <c r="F279" s="48"/>
      <c r="G279" s="48"/>
      <c r="H279" s="18"/>
    </row>
    <row r="280" spans="1:8" ht="18" customHeight="1">
      <c r="A280" s="45" t="str">
        <f t="shared" si="4"/>
        <v/>
      </c>
      <c r="B280" s="16"/>
      <c r="C280" s="17"/>
      <c r="D280" s="42"/>
      <c r="E280" s="48"/>
      <c r="F280" s="48"/>
      <c r="G280" s="48"/>
      <c r="H280" s="18"/>
    </row>
    <row r="281" spans="1:8" ht="18" customHeight="1">
      <c r="A281" s="45" t="str">
        <f t="shared" si="4"/>
        <v/>
      </c>
      <c r="B281" s="16"/>
      <c r="C281" s="17"/>
      <c r="D281" s="42"/>
      <c r="E281" s="48"/>
      <c r="F281" s="48"/>
      <c r="G281" s="48"/>
      <c r="H281" s="18"/>
    </row>
    <row r="282" spans="1:8" ht="18" customHeight="1">
      <c r="A282" s="45" t="str">
        <f t="shared" si="4"/>
        <v/>
      </c>
      <c r="B282" s="16"/>
      <c r="C282" s="17"/>
      <c r="D282" s="42"/>
      <c r="E282" s="48"/>
      <c r="F282" s="48"/>
      <c r="G282" s="48"/>
      <c r="H282" s="18"/>
    </row>
    <row r="283" spans="1:8" ht="18" customHeight="1">
      <c r="A283" s="45" t="str">
        <f t="shared" si="4"/>
        <v/>
      </c>
      <c r="B283" s="16"/>
      <c r="C283" s="17"/>
      <c r="D283" s="42"/>
      <c r="E283" s="48"/>
      <c r="F283" s="48"/>
      <c r="G283" s="48"/>
      <c r="H283" s="18"/>
    </row>
    <row r="284" spans="1:8" ht="18" customHeight="1">
      <c r="A284" s="45" t="str">
        <f t="shared" si="4"/>
        <v/>
      </c>
      <c r="B284" s="16"/>
      <c r="C284" s="17"/>
      <c r="D284" s="42"/>
      <c r="E284" s="48"/>
      <c r="F284" s="48"/>
      <c r="G284" s="48"/>
      <c r="H284" s="18"/>
    </row>
    <row r="285" spans="1:8" ht="18" customHeight="1">
      <c r="A285" s="45" t="str">
        <f t="shared" si="4"/>
        <v/>
      </c>
      <c r="B285" s="16"/>
      <c r="C285" s="17"/>
      <c r="D285" s="42"/>
      <c r="E285" s="48"/>
      <c r="F285" s="48"/>
      <c r="G285" s="48"/>
      <c r="H285" s="18"/>
    </row>
    <row r="286" spans="1:8" ht="18" customHeight="1">
      <c r="A286" s="45" t="str">
        <f t="shared" si="4"/>
        <v/>
      </c>
      <c r="B286" s="16"/>
      <c r="C286" s="17"/>
      <c r="D286" s="42"/>
      <c r="E286" s="48"/>
      <c r="F286" s="48"/>
      <c r="G286" s="48"/>
      <c r="H286" s="18"/>
    </row>
    <row r="287" spans="1:8" ht="18" customHeight="1">
      <c r="A287" s="45" t="str">
        <f t="shared" si="4"/>
        <v/>
      </c>
      <c r="B287" s="16"/>
      <c r="C287" s="17"/>
      <c r="D287" s="42"/>
      <c r="E287" s="48"/>
      <c r="F287" s="48"/>
      <c r="G287" s="48"/>
      <c r="H287" s="18"/>
    </row>
    <row r="288" spans="1:8" ht="18" customHeight="1">
      <c r="A288" s="45" t="str">
        <f t="shared" si="4"/>
        <v/>
      </c>
      <c r="B288" s="16"/>
      <c r="C288" s="17"/>
      <c r="D288" s="42"/>
      <c r="E288" s="48"/>
      <c r="F288" s="48"/>
      <c r="G288" s="48"/>
      <c r="H288" s="18"/>
    </row>
    <row r="289" spans="1:8" ht="18" customHeight="1">
      <c r="A289" s="45" t="str">
        <f t="shared" si="4"/>
        <v/>
      </c>
      <c r="B289" s="16"/>
      <c r="C289" s="17"/>
      <c r="D289" s="42"/>
      <c r="E289" s="48"/>
      <c r="F289" s="48"/>
      <c r="G289" s="48"/>
      <c r="H289" s="18"/>
    </row>
    <row r="290" spans="1:8" ht="18" customHeight="1">
      <c r="A290" s="45" t="str">
        <f t="shared" si="4"/>
        <v/>
      </c>
      <c r="B290" s="16"/>
      <c r="C290" s="17"/>
      <c r="D290" s="42"/>
      <c r="E290" s="48"/>
      <c r="F290" s="48"/>
      <c r="G290" s="48"/>
      <c r="H290" s="18"/>
    </row>
    <row r="291" spans="1:8" ht="18" customHeight="1">
      <c r="A291" s="45" t="str">
        <f t="shared" si="4"/>
        <v/>
      </c>
      <c r="B291" s="16"/>
      <c r="C291" s="17"/>
      <c r="D291" s="42"/>
      <c r="E291" s="48"/>
      <c r="F291" s="48"/>
      <c r="G291" s="48"/>
      <c r="H291" s="18"/>
    </row>
    <row r="292" spans="1:8" ht="18" customHeight="1">
      <c r="A292" s="45" t="str">
        <f t="shared" si="4"/>
        <v/>
      </c>
      <c r="B292" s="16"/>
      <c r="C292" s="17"/>
      <c r="D292" s="42"/>
      <c r="E292" s="48"/>
      <c r="F292" s="48"/>
      <c r="G292" s="48"/>
      <c r="H292" s="18"/>
    </row>
    <row r="293" spans="1:8" ht="18" customHeight="1">
      <c r="A293" s="45" t="str">
        <f t="shared" si="4"/>
        <v/>
      </c>
      <c r="B293" s="16"/>
      <c r="C293" s="17"/>
      <c r="D293" s="42"/>
      <c r="E293" s="48"/>
      <c r="F293" s="48"/>
      <c r="G293" s="48"/>
      <c r="H293" s="18"/>
    </row>
    <row r="294" spans="1:8" ht="18" customHeight="1">
      <c r="A294" s="45" t="str">
        <f t="shared" si="4"/>
        <v/>
      </c>
      <c r="B294" s="16"/>
      <c r="C294" s="17"/>
      <c r="D294" s="42"/>
      <c r="E294" s="48"/>
      <c r="F294" s="48"/>
      <c r="G294" s="48"/>
      <c r="H294" s="18"/>
    </row>
    <row r="295" spans="1:8" ht="18" customHeight="1">
      <c r="A295" s="45" t="str">
        <f t="shared" si="4"/>
        <v/>
      </c>
      <c r="B295" s="16"/>
      <c r="C295" s="17"/>
      <c r="D295" s="42"/>
      <c r="E295" s="48"/>
      <c r="F295" s="48"/>
      <c r="G295" s="48"/>
      <c r="H295" s="18"/>
    </row>
    <row r="296" spans="1:8" ht="18" customHeight="1">
      <c r="A296" s="45" t="str">
        <f t="shared" si="4"/>
        <v/>
      </c>
      <c r="B296" s="16"/>
      <c r="C296" s="17"/>
      <c r="D296" s="42"/>
      <c r="E296" s="48"/>
      <c r="F296" s="48"/>
      <c r="G296" s="48"/>
      <c r="H296" s="18"/>
    </row>
    <row r="297" spans="1:8" ht="18" customHeight="1">
      <c r="A297" s="45" t="str">
        <f t="shared" si="4"/>
        <v/>
      </c>
      <c r="B297" s="16"/>
      <c r="C297" s="17"/>
      <c r="D297" s="42"/>
      <c r="E297" s="48"/>
      <c r="F297" s="48"/>
      <c r="G297" s="48"/>
      <c r="H297" s="18"/>
    </row>
    <row r="298" spans="1:8" ht="18" customHeight="1">
      <c r="A298" s="45" t="str">
        <f t="shared" si="4"/>
        <v/>
      </c>
      <c r="B298" s="16"/>
      <c r="C298" s="17"/>
      <c r="D298" s="42"/>
      <c r="E298" s="48"/>
      <c r="F298" s="48"/>
      <c r="G298" s="48"/>
      <c r="H298" s="18"/>
    </row>
    <row r="299" spans="1:8" ht="18" customHeight="1">
      <c r="A299" s="45" t="str">
        <f t="shared" si="4"/>
        <v/>
      </c>
      <c r="B299" s="16"/>
      <c r="C299" s="17"/>
      <c r="D299" s="42"/>
      <c r="E299" s="48"/>
      <c r="F299" s="48"/>
      <c r="G299" s="48"/>
      <c r="H299" s="18"/>
    </row>
    <row r="300" spans="1:8" ht="18" customHeight="1">
      <c r="A300" s="45" t="str">
        <f t="shared" si="4"/>
        <v/>
      </c>
      <c r="B300" s="16"/>
      <c r="C300" s="17"/>
      <c r="D300" s="42"/>
      <c r="E300" s="48"/>
      <c r="F300" s="48"/>
      <c r="G300" s="48"/>
      <c r="H300" s="18"/>
    </row>
    <row r="301" spans="1:8" ht="18" customHeight="1" thickBot="1">
      <c r="A301" s="45" t="str">
        <f t="shared" si="4"/>
        <v/>
      </c>
      <c r="B301" s="19"/>
      <c r="C301" s="20"/>
      <c r="D301" s="50"/>
      <c r="E301" s="51"/>
      <c r="F301" s="51"/>
      <c r="G301" s="51"/>
      <c r="H301" s="21"/>
    </row>
  </sheetData>
  <mergeCells count="13">
    <mergeCell ref="G12:G13"/>
    <mergeCell ref="H12:H13"/>
    <mergeCell ref="A2:H2"/>
    <mergeCell ref="E7:F7"/>
    <mergeCell ref="E8:F8"/>
    <mergeCell ref="G9:G10"/>
    <mergeCell ref="H9:H10"/>
    <mergeCell ref="A12:A13"/>
    <mergeCell ref="B12:B13"/>
    <mergeCell ref="C12:C13"/>
    <mergeCell ref="D12:D13"/>
    <mergeCell ref="E12:F12"/>
    <mergeCell ref="G4:H4"/>
  </mergeCells>
  <phoneticPr fontId="2"/>
  <dataValidations count="1">
    <dataValidation type="list" allowBlank="1" showInputMessage="1" showErrorMessage="1" sqref="E14:G301" xr:uid="{C374A2FC-5F9B-4A36-9920-689AA0B8BBF2}">
      <formula1>"○"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6CBC9-E2D9-4F11-A07F-38139E52165F}">
  <dimension ref="A1:H301"/>
  <sheetViews>
    <sheetView view="pageBreakPreview" zoomScale="145" zoomScaleNormal="100" zoomScaleSheetLayoutView="145" workbookViewId="0"/>
  </sheetViews>
  <sheetFormatPr defaultRowHeight="13.5"/>
  <cols>
    <col min="1" max="1" width="5.25" style="22" customWidth="1"/>
    <col min="2" max="2" width="12.75" style="22" customWidth="1"/>
    <col min="3" max="3" width="8" style="22" customWidth="1"/>
    <col min="4" max="4" width="9" style="22"/>
    <col min="5" max="8" width="11.375" style="22" customWidth="1"/>
    <col min="9" max="16384" width="9" style="22"/>
  </cols>
  <sheetData>
    <row r="1" spans="1:8">
      <c r="A1" s="22" t="s">
        <v>9</v>
      </c>
    </row>
    <row r="2" spans="1:8">
      <c r="A2" s="71" t="s">
        <v>8</v>
      </c>
      <c r="B2" s="71"/>
      <c r="C2" s="71"/>
      <c r="D2" s="71"/>
      <c r="E2" s="71"/>
      <c r="F2" s="71"/>
      <c r="G2" s="71"/>
      <c r="H2" s="71"/>
    </row>
    <row r="4" spans="1:8">
      <c r="F4" s="23" t="s">
        <v>12</v>
      </c>
      <c r="G4" s="81" t="s">
        <v>15</v>
      </c>
      <c r="H4" s="81"/>
    </row>
    <row r="5" spans="1:8">
      <c r="A5" s="24"/>
      <c r="B5" s="24"/>
      <c r="C5" s="24"/>
      <c r="D5" s="24"/>
      <c r="E5" s="24"/>
      <c r="F5" s="24"/>
      <c r="G5" s="24"/>
      <c r="H5" s="24"/>
    </row>
    <row r="6" spans="1:8">
      <c r="A6" s="24"/>
      <c r="B6" s="24"/>
      <c r="C6" s="24"/>
      <c r="D6" s="24"/>
      <c r="E6" s="24"/>
      <c r="F6" s="24"/>
      <c r="G6" s="24"/>
      <c r="H6" s="24" t="s">
        <v>25</v>
      </c>
    </row>
    <row r="7" spans="1:8" ht="30" customHeight="1">
      <c r="A7" s="24"/>
      <c r="B7" s="24"/>
      <c r="C7" s="24"/>
      <c r="D7" s="24"/>
      <c r="E7" s="72" t="s">
        <v>20</v>
      </c>
      <c r="F7" s="73"/>
      <c r="G7" s="25" t="s">
        <v>21</v>
      </c>
      <c r="H7" s="26" t="s">
        <v>11</v>
      </c>
    </row>
    <row r="8" spans="1:8" ht="24" customHeight="1">
      <c r="A8" s="24"/>
      <c r="B8" s="24"/>
      <c r="C8" s="24"/>
      <c r="D8" s="24"/>
      <c r="E8" s="74" cm="1">
        <f t="array" ref="E8">IFERROR(E10+F10,_xlfn.IFS(E10="",F10,F10="",E10))</f>
        <v>220.25</v>
      </c>
      <c r="F8" s="75"/>
      <c r="G8" s="27">
        <f>IF(SUMIF(G14:G301,"○",$D$14:$D$301)=0,"",SUMIF(G14:G301,"○",$D$14:$D$301))</f>
        <v>75.3</v>
      </c>
      <c r="H8" s="28">
        <f>IFERROR(E8+G8,"")</f>
        <v>295.55</v>
      </c>
    </row>
    <row r="9" spans="1:8" ht="45.75" customHeight="1">
      <c r="A9" s="24"/>
      <c r="B9" s="24"/>
      <c r="C9" s="24"/>
      <c r="D9" s="24"/>
      <c r="E9" s="29" t="s">
        <v>4</v>
      </c>
      <c r="F9" s="30" t="s">
        <v>6</v>
      </c>
      <c r="G9" s="76"/>
      <c r="H9" s="76"/>
    </row>
    <row r="10" spans="1:8" ht="24" customHeight="1">
      <c r="A10" s="24"/>
      <c r="B10" s="24"/>
      <c r="C10" s="24"/>
      <c r="D10" s="24"/>
      <c r="E10" s="31">
        <f>IF(SUMIF(E14:E301,"○",$D$14:$D$301)=0,"",SUMIF(E14:E301,"○",$D$14:$D$301))</f>
        <v>105</v>
      </c>
      <c r="F10" s="31">
        <f>IF(SUMIF(F14:F301,"○",$D$14:$D$301)=0,"",SUMIF(F14:F301,"○",$D$14:$D$301))</f>
        <v>115.25</v>
      </c>
      <c r="G10" s="76"/>
      <c r="H10" s="76"/>
    </row>
    <row r="11" spans="1:8" ht="14.25" thickBot="1"/>
    <row r="12" spans="1:8" ht="18.75" customHeight="1">
      <c r="A12" s="77" t="s">
        <v>10</v>
      </c>
      <c r="B12" s="78" t="s">
        <v>0</v>
      </c>
      <c r="C12" s="80" t="s">
        <v>1</v>
      </c>
      <c r="D12" s="80" t="s">
        <v>2</v>
      </c>
      <c r="E12" s="80" t="s">
        <v>3</v>
      </c>
      <c r="F12" s="80"/>
      <c r="G12" s="67" t="s">
        <v>7</v>
      </c>
      <c r="H12" s="69" t="s">
        <v>5</v>
      </c>
    </row>
    <row r="13" spans="1:8" ht="40.5">
      <c r="A13" s="72"/>
      <c r="B13" s="79"/>
      <c r="C13" s="68"/>
      <c r="D13" s="68"/>
      <c r="E13" s="26" t="s">
        <v>4</v>
      </c>
      <c r="F13" s="25" t="s">
        <v>6</v>
      </c>
      <c r="G13" s="68"/>
      <c r="H13" s="70"/>
    </row>
    <row r="14" spans="1:8" ht="18" customHeight="1">
      <c r="A14" s="11">
        <v>1</v>
      </c>
      <c r="B14" s="12" t="s">
        <v>13</v>
      </c>
      <c r="C14" s="13" t="s">
        <v>17</v>
      </c>
      <c r="D14" s="41">
        <v>5</v>
      </c>
      <c r="E14" s="14" t="s">
        <v>16</v>
      </c>
      <c r="F14" s="14"/>
      <c r="G14" s="14"/>
      <c r="H14" s="15" t="s">
        <v>14</v>
      </c>
    </row>
    <row r="15" spans="1:8" ht="18" customHeight="1">
      <c r="A15" s="11">
        <f>IF(B15&lt;&gt;"",A14+1,"")</f>
        <v>2</v>
      </c>
      <c r="B15" s="12" t="s">
        <v>13</v>
      </c>
      <c r="C15" s="13" t="s">
        <v>18</v>
      </c>
      <c r="D15" s="41">
        <v>6</v>
      </c>
      <c r="E15" s="14"/>
      <c r="F15" s="14" t="s">
        <v>16</v>
      </c>
      <c r="G15" s="14"/>
      <c r="H15" s="15" t="s">
        <v>14</v>
      </c>
    </row>
    <row r="16" spans="1:8" ht="18" customHeight="1">
      <c r="A16" s="11">
        <f t="shared" ref="A16:A79" si="0">IF(B16&lt;&gt;"",A15+1,"")</f>
        <v>3</v>
      </c>
      <c r="B16" s="12" t="s">
        <v>13</v>
      </c>
      <c r="C16" s="13" t="s">
        <v>19</v>
      </c>
      <c r="D16" s="41">
        <v>7</v>
      </c>
      <c r="E16" s="14"/>
      <c r="F16" s="14"/>
      <c r="G16" s="14" t="s">
        <v>16</v>
      </c>
      <c r="H16" s="15" t="s">
        <v>14</v>
      </c>
    </row>
    <row r="17" spans="1:8" ht="18" customHeight="1">
      <c r="A17" s="11">
        <f t="shared" si="0"/>
        <v>4</v>
      </c>
      <c r="B17" s="12" t="s">
        <v>13</v>
      </c>
      <c r="C17" s="13" t="s">
        <v>22</v>
      </c>
      <c r="D17" s="41">
        <v>100</v>
      </c>
      <c r="E17" s="14" t="s">
        <v>16</v>
      </c>
      <c r="F17" s="14"/>
      <c r="G17" s="14"/>
      <c r="H17" s="15" t="s">
        <v>26</v>
      </c>
    </row>
    <row r="18" spans="1:8" ht="18" customHeight="1">
      <c r="A18" s="11">
        <f t="shared" si="0"/>
        <v>5</v>
      </c>
      <c r="B18" s="12" t="s">
        <v>13</v>
      </c>
      <c r="C18" s="13" t="s">
        <v>23</v>
      </c>
      <c r="D18" s="41">
        <v>109.25</v>
      </c>
      <c r="E18" s="14"/>
      <c r="F18" s="14" t="s">
        <v>16</v>
      </c>
      <c r="G18" s="14"/>
      <c r="H18" s="15" t="s">
        <v>26</v>
      </c>
    </row>
    <row r="19" spans="1:8" ht="18" customHeight="1">
      <c r="A19" s="11">
        <f t="shared" si="0"/>
        <v>6</v>
      </c>
      <c r="B19" s="12" t="s">
        <v>13</v>
      </c>
      <c r="C19" s="13" t="s">
        <v>24</v>
      </c>
      <c r="D19" s="41">
        <v>68.3</v>
      </c>
      <c r="E19" s="14"/>
      <c r="F19" s="14"/>
      <c r="G19" s="14" t="s">
        <v>16</v>
      </c>
      <c r="H19" s="15" t="s">
        <v>26</v>
      </c>
    </row>
    <row r="20" spans="1:8" ht="18" customHeight="1">
      <c r="A20" s="32" t="str">
        <f t="shared" si="0"/>
        <v/>
      </c>
      <c r="B20" s="16"/>
      <c r="C20" s="17"/>
      <c r="D20" s="42"/>
      <c r="E20" s="14"/>
      <c r="F20" s="14"/>
      <c r="G20" s="14"/>
      <c r="H20" s="18"/>
    </row>
    <row r="21" spans="1:8" ht="18" customHeight="1">
      <c r="A21" s="32" t="str">
        <f t="shared" si="0"/>
        <v/>
      </c>
      <c r="B21" s="34"/>
      <c r="C21" s="35"/>
      <c r="D21" s="43"/>
      <c r="E21" s="33"/>
      <c r="F21" s="33"/>
      <c r="G21" s="33"/>
      <c r="H21" s="36"/>
    </row>
    <row r="22" spans="1:8" ht="18" customHeight="1">
      <c r="A22" s="32" t="str">
        <f t="shared" si="0"/>
        <v/>
      </c>
      <c r="B22" s="34"/>
      <c r="C22" s="35"/>
      <c r="D22" s="43"/>
      <c r="E22" s="33"/>
      <c r="F22" s="33"/>
      <c r="G22" s="33"/>
      <c r="H22" s="36"/>
    </row>
    <row r="23" spans="1:8" ht="18" customHeight="1">
      <c r="A23" s="32" t="str">
        <f t="shared" si="0"/>
        <v/>
      </c>
      <c r="B23" s="34"/>
      <c r="C23" s="35"/>
      <c r="D23" s="43"/>
      <c r="E23" s="33"/>
      <c r="F23" s="33"/>
      <c r="G23" s="33"/>
      <c r="H23" s="36"/>
    </row>
    <row r="24" spans="1:8" ht="18" customHeight="1">
      <c r="A24" s="32" t="str">
        <f t="shared" si="0"/>
        <v/>
      </c>
      <c r="B24" s="34"/>
      <c r="C24" s="35"/>
      <c r="D24" s="43"/>
      <c r="E24" s="33"/>
      <c r="F24" s="33"/>
      <c r="G24" s="33"/>
      <c r="H24" s="36"/>
    </row>
    <row r="25" spans="1:8" ht="18" customHeight="1">
      <c r="A25" s="32" t="str">
        <f t="shared" si="0"/>
        <v/>
      </c>
      <c r="B25" s="34"/>
      <c r="C25" s="35"/>
      <c r="D25" s="43"/>
      <c r="E25" s="33"/>
      <c r="F25" s="33"/>
      <c r="G25" s="33"/>
      <c r="H25" s="36"/>
    </row>
    <row r="26" spans="1:8" ht="18" customHeight="1">
      <c r="A26" s="32" t="str">
        <f t="shared" si="0"/>
        <v/>
      </c>
      <c r="B26" s="34"/>
      <c r="C26" s="35"/>
      <c r="D26" s="43"/>
      <c r="E26" s="33"/>
      <c r="F26" s="33"/>
      <c r="G26" s="33"/>
      <c r="H26" s="36"/>
    </row>
    <row r="27" spans="1:8" ht="18" customHeight="1">
      <c r="A27" s="32" t="str">
        <f t="shared" si="0"/>
        <v/>
      </c>
      <c r="B27" s="34"/>
      <c r="C27" s="35"/>
      <c r="D27" s="43"/>
      <c r="E27" s="33"/>
      <c r="F27" s="33"/>
      <c r="G27" s="33"/>
      <c r="H27" s="36"/>
    </row>
    <row r="28" spans="1:8" ht="18" customHeight="1">
      <c r="A28" s="32" t="str">
        <f t="shared" si="0"/>
        <v/>
      </c>
      <c r="B28" s="34"/>
      <c r="C28" s="35"/>
      <c r="D28" s="43"/>
      <c r="E28" s="33"/>
      <c r="F28" s="33"/>
      <c r="G28" s="33"/>
      <c r="H28" s="36"/>
    </row>
    <row r="29" spans="1:8" ht="18" customHeight="1">
      <c r="A29" s="32" t="str">
        <f t="shared" si="0"/>
        <v/>
      </c>
      <c r="B29" s="34"/>
      <c r="C29" s="35"/>
      <c r="D29" s="43"/>
      <c r="E29" s="33"/>
      <c r="F29" s="33"/>
      <c r="G29" s="33"/>
      <c r="H29" s="36"/>
    </row>
    <row r="30" spans="1:8" ht="18" customHeight="1">
      <c r="A30" s="32" t="str">
        <f t="shared" si="0"/>
        <v/>
      </c>
      <c r="B30" s="34"/>
      <c r="C30" s="35"/>
      <c r="D30" s="43"/>
      <c r="E30" s="33"/>
      <c r="F30" s="33"/>
      <c r="G30" s="33"/>
      <c r="H30" s="36"/>
    </row>
    <row r="31" spans="1:8" ht="18" customHeight="1">
      <c r="A31" s="32" t="str">
        <f t="shared" si="0"/>
        <v/>
      </c>
      <c r="B31" s="34"/>
      <c r="C31" s="35"/>
      <c r="D31" s="43"/>
      <c r="E31" s="33"/>
      <c r="F31" s="33"/>
      <c r="G31" s="33"/>
      <c r="H31" s="36"/>
    </row>
    <row r="32" spans="1:8" ht="18" customHeight="1">
      <c r="A32" s="32" t="str">
        <f t="shared" si="0"/>
        <v/>
      </c>
      <c r="B32" s="34"/>
      <c r="C32" s="35"/>
      <c r="D32" s="43"/>
      <c r="E32" s="33"/>
      <c r="F32" s="33"/>
      <c r="G32" s="33"/>
      <c r="H32" s="36"/>
    </row>
    <row r="33" spans="1:8" ht="18" customHeight="1">
      <c r="A33" s="32" t="str">
        <f t="shared" si="0"/>
        <v/>
      </c>
      <c r="B33" s="34"/>
      <c r="C33" s="35"/>
      <c r="D33" s="43"/>
      <c r="E33" s="33"/>
      <c r="F33" s="33"/>
      <c r="G33" s="33"/>
      <c r="H33" s="36"/>
    </row>
    <row r="34" spans="1:8" ht="18" customHeight="1">
      <c r="A34" s="32" t="str">
        <f t="shared" si="0"/>
        <v/>
      </c>
      <c r="B34" s="34"/>
      <c r="C34" s="35"/>
      <c r="D34" s="43"/>
      <c r="E34" s="33"/>
      <c r="F34" s="33"/>
      <c r="G34" s="33"/>
      <c r="H34" s="36"/>
    </row>
    <row r="35" spans="1:8" ht="18" customHeight="1">
      <c r="A35" s="32" t="str">
        <f t="shared" si="0"/>
        <v/>
      </c>
      <c r="B35" s="34"/>
      <c r="C35" s="35"/>
      <c r="D35" s="43"/>
      <c r="E35" s="33"/>
      <c r="F35" s="33"/>
      <c r="G35" s="33"/>
      <c r="H35" s="36"/>
    </row>
    <row r="36" spans="1:8" ht="18" customHeight="1">
      <c r="A36" s="32" t="str">
        <f t="shared" si="0"/>
        <v/>
      </c>
      <c r="B36" s="34"/>
      <c r="C36" s="35"/>
      <c r="D36" s="43"/>
      <c r="E36" s="33"/>
      <c r="F36" s="33"/>
      <c r="G36" s="33"/>
      <c r="H36" s="36"/>
    </row>
    <row r="37" spans="1:8" ht="18" customHeight="1">
      <c r="A37" s="32" t="str">
        <f t="shared" si="0"/>
        <v/>
      </c>
      <c r="B37" s="34"/>
      <c r="C37" s="35"/>
      <c r="D37" s="43"/>
      <c r="E37" s="33"/>
      <c r="F37" s="33"/>
      <c r="G37" s="33"/>
      <c r="H37" s="36"/>
    </row>
    <row r="38" spans="1:8" ht="18" customHeight="1">
      <c r="A38" s="32" t="str">
        <f t="shared" si="0"/>
        <v/>
      </c>
      <c r="B38" s="34"/>
      <c r="C38" s="35"/>
      <c r="D38" s="43"/>
      <c r="E38" s="33"/>
      <c r="F38" s="33"/>
      <c r="G38" s="33"/>
      <c r="H38" s="36"/>
    </row>
    <row r="39" spans="1:8" ht="18" customHeight="1">
      <c r="A39" s="32" t="str">
        <f t="shared" si="0"/>
        <v/>
      </c>
      <c r="B39" s="34"/>
      <c r="C39" s="35"/>
      <c r="D39" s="43"/>
      <c r="E39" s="33"/>
      <c r="F39" s="33"/>
      <c r="G39" s="33"/>
      <c r="H39" s="36"/>
    </row>
    <row r="40" spans="1:8" ht="18" customHeight="1">
      <c r="A40" s="32" t="str">
        <f t="shared" si="0"/>
        <v/>
      </c>
      <c r="B40" s="34"/>
      <c r="C40" s="35"/>
      <c r="D40" s="43"/>
      <c r="E40" s="33"/>
      <c r="F40" s="33"/>
      <c r="G40" s="33"/>
      <c r="H40" s="36"/>
    </row>
    <row r="41" spans="1:8" ht="18" customHeight="1">
      <c r="A41" s="32" t="str">
        <f t="shared" si="0"/>
        <v/>
      </c>
      <c r="B41" s="34"/>
      <c r="C41" s="35"/>
      <c r="D41" s="43"/>
      <c r="E41" s="33"/>
      <c r="F41" s="33"/>
      <c r="G41" s="33"/>
      <c r="H41" s="36"/>
    </row>
    <row r="42" spans="1:8" ht="18" customHeight="1">
      <c r="A42" s="32" t="str">
        <f t="shared" si="0"/>
        <v/>
      </c>
      <c r="B42" s="34"/>
      <c r="C42" s="35"/>
      <c r="D42" s="43"/>
      <c r="E42" s="33"/>
      <c r="F42" s="33"/>
      <c r="G42" s="33"/>
      <c r="H42" s="36"/>
    </row>
    <row r="43" spans="1:8" ht="18" customHeight="1">
      <c r="A43" s="32" t="str">
        <f t="shared" si="0"/>
        <v/>
      </c>
      <c r="B43" s="34"/>
      <c r="C43" s="35"/>
      <c r="D43" s="43"/>
      <c r="E43" s="33"/>
      <c r="F43" s="33"/>
      <c r="G43" s="33"/>
      <c r="H43" s="36"/>
    </row>
    <row r="44" spans="1:8" ht="18" customHeight="1">
      <c r="A44" s="32" t="str">
        <f t="shared" si="0"/>
        <v/>
      </c>
      <c r="B44" s="34"/>
      <c r="C44" s="35"/>
      <c r="D44" s="43"/>
      <c r="E44" s="33"/>
      <c r="F44" s="33"/>
      <c r="G44" s="33"/>
      <c r="H44" s="36"/>
    </row>
    <row r="45" spans="1:8" ht="18" customHeight="1">
      <c r="A45" s="32" t="str">
        <f t="shared" si="0"/>
        <v/>
      </c>
      <c r="B45" s="34"/>
      <c r="C45" s="35"/>
      <c r="D45" s="43"/>
      <c r="E45" s="33"/>
      <c r="F45" s="33"/>
      <c r="G45" s="33"/>
      <c r="H45" s="36"/>
    </row>
    <row r="46" spans="1:8" ht="18" customHeight="1">
      <c r="A46" s="32" t="str">
        <f t="shared" si="0"/>
        <v/>
      </c>
      <c r="B46" s="34"/>
      <c r="C46" s="35"/>
      <c r="D46" s="43"/>
      <c r="E46" s="33"/>
      <c r="F46" s="33"/>
      <c r="G46" s="33"/>
      <c r="H46" s="36"/>
    </row>
    <row r="47" spans="1:8" ht="18" customHeight="1">
      <c r="A47" s="32" t="str">
        <f t="shared" si="0"/>
        <v/>
      </c>
      <c r="B47" s="34"/>
      <c r="C47" s="35"/>
      <c r="D47" s="43"/>
      <c r="E47" s="33"/>
      <c r="F47" s="33"/>
      <c r="G47" s="33"/>
      <c r="H47" s="36"/>
    </row>
    <row r="48" spans="1:8" ht="18" customHeight="1">
      <c r="A48" s="32" t="str">
        <f t="shared" si="0"/>
        <v/>
      </c>
      <c r="B48" s="34"/>
      <c r="C48" s="35"/>
      <c r="D48" s="43"/>
      <c r="E48" s="33"/>
      <c r="F48" s="33"/>
      <c r="G48" s="33"/>
      <c r="H48" s="36"/>
    </row>
    <row r="49" spans="1:8" ht="18" customHeight="1">
      <c r="A49" s="32" t="str">
        <f t="shared" si="0"/>
        <v/>
      </c>
      <c r="B49" s="34"/>
      <c r="C49" s="35"/>
      <c r="D49" s="43"/>
      <c r="E49" s="33"/>
      <c r="F49" s="33"/>
      <c r="G49" s="33"/>
      <c r="H49" s="36"/>
    </row>
    <row r="50" spans="1:8" ht="18" customHeight="1">
      <c r="A50" s="32" t="str">
        <f t="shared" si="0"/>
        <v/>
      </c>
      <c r="B50" s="34"/>
      <c r="C50" s="35"/>
      <c r="D50" s="43"/>
      <c r="E50" s="33"/>
      <c r="F50" s="33"/>
      <c r="G50" s="33"/>
      <c r="H50" s="36"/>
    </row>
    <row r="51" spans="1:8" ht="18" customHeight="1">
      <c r="A51" s="32" t="str">
        <f t="shared" si="0"/>
        <v/>
      </c>
      <c r="B51" s="34"/>
      <c r="C51" s="35"/>
      <c r="D51" s="43"/>
      <c r="E51" s="33"/>
      <c r="F51" s="33"/>
      <c r="G51" s="33"/>
      <c r="H51" s="36"/>
    </row>
    <row r="52" spans="1:8" ht="18" customHeight="1">
      <c r="A52" s="32" t="str">
        <f t="shared" si="0"/>
        <v/>
      </c>
      <c r="B52" s="34"/>
      <c r="C52" s="35"/>
      <c r="D52" s="43"/>
      <c r="E52" s="33"/>
      <c r="F52" s="33"/>
      <c r="G52" s="33"/>
      <c r="H52" s="36"/>
    </row>
    <row r="53" spans="1:8" ht="18" customHeight="1">
      <c r="A53" s="32" t="str">
        <f t="shared" si="0"/>
        <v/>
      </c>
      <c r="B53" s="34"/>
      <c r="C53" s="35"/>
      <c r="D53" s="43"/>
      <c r="E53" s="33"/>
      <c r="F53" s="33"/>
      <c r="G53" s="33"/>
      <c r="H53" s="36"/>
    </row>
    <row r="54" spans="1:8" ht="18" customHeight="1">
      <c r="A54" s="32" t="str">
        <f t="shared" si="0"/>
        <v/>
      </c>
      <c r="B54" s="34"/>
      <c r="C54" s="35"/>
      <c r="D54" s="43"/>
      <c r="E54" s="33"/>
      <c r="F54" s="33"/>
      <c r="G54" s="33"/>
      <c r="H54" s="36"/>
    </row>
    <row r="55" spans="1:8" ht="18" customHeight="1">
      <c r="A55" s="32" t="str">
        <f t="shared" si="0"/>
        <v/>
      </c>
      <c r="B55" s="34"/>
      <c r="C55" s="35"/>
      <c r="D55" s="43"/>
      <c r="E55" s="33"/>
      <c r="F55" s="33"/>
      <c r="G55" s="33"/>
      <c r="H55" s="36"/>
    </row>
    <row r="56" spans="1:8" ht="18" customHeight="1">
      <c r="A56" s="32" t="str">
        <f t="shared" si="0"/>
        <v/>
      </c>
      <c r="B56" s="34"/>
      <c r="C56" s="35"/>
      <c r="D56" s="43"/>
      <c r="E56" s="33"/>
      <c r="F56" s="33"/>
      <c r="G56" s="33"/>
      <c r="H56" s="36"/>
    </row>
    <row r="57" spans="1:8" ht="18" customHeight="1">
      <c r="A57" s="32" t="str">
        <f t="shared" si="0"/>
        <v/>
      </c>
      <c r="B57" s="34"/>
      <c r="C57" s="35"/>
      <c r="D57" s="43"/>
      <c r="E57" s="33"/>
      <c r="F57" s="33"/>
      <c r="G57" s="33"/>
      <c r="H57" s="36"/>
    </row>
    <row r="58" spans="1:8" ht="18" customHeight="1">
      <c r="A58" s="32" t="str">
        <f t="shared" si="0"/>
        <v/>
      </c>
      <c r="B58" s="34"/>
      <c r="C58" s="35"/>
      <c r="D58" s="43"/>
      <c r="E58" s="33"/>
      <c r="F58" s="33"/>
      <c r="G58" s="33"/>
      <c r="H58" s="36"/>
    </row>
    <row r="59" spans="1:8" ht="18" customHeight="1">
      <c r="A59" s="32" t="str">
        <f t="shared" si="0"/>
        <v/>
      </c>
      <c r="B59" s="34"/>
      <c r="C59" s="35"/>
      <c r="D59" s="43"/>
      <c r="E59" s="33"/>
      <c r="F59" s="33"/>
      <c r="G59" s="33"/>
      <c r="H59" s="36"/>
    </row>
    <row r="60" spans="1:8" ht="18" customHeight="1">
      <c r="A60" s="32" t="str">
        <f t="shared" si="0"/>
        <v/>
      </c>
      <c r="B60" s="34"/>
      <c r="C60" s="35"/>
      <c r="D60" s="43"/>
      <c r="E60" s="33"/>
      <c r="F60" s="33"/>
      <c r="G60" s="33"/>
      <c r="H60" s="36"/>
    </row>
    <row r="61" spans="1:8" ht="18" customHeight="1">
      <c r="A61" s="32" t="str">
        <f t="shared" si="0"/>
        <v/>
      </c>
      <c r="B61" s="34"/>
      <c r="C61" s="35"/>
      <c r="D61" s="43"/>
      <c r="E61" s="33"/>
      <c r="F61" s="33"/>
      <c r="G61" s="33"/>
      <c r="H61" s="36"/>
    </row>
    <row r="62" spans="1:8" ht="18" customHeight="1">
      <c r="A62" s="32" t="str">
        <f t="shared" si="0"/>
        <v/>
      </c>
      <c r="B62" s="34"/>
      <c r="C62" s="35"/>
      <c r="D62" s="43"/>
      <c r="E62" s="33"/>
      <c r="F62" s="33"/>
      <c r="G62" s="33"/>
      <c r="H62" s="36"/>
    </row>
    <row r="63" spans="1:8" ht="18" customHeight="1">
      <c r="A63" s="32" t="str">
        <f t="shared" si="0"/>
        <v/>
      </c>
      <c r="B63" s="34"/>
      <c r="C63" s="35"/>
      <c r="D63" s="43"/>
      <c r="E63" s="33"/>
      <c r="F63" s="33"/>
      <c r="G63" s="33"/>
      <c r="H63" s="36"/>
    </row>
    <row r="64" spans="1:8" ht="18" customHeight="1">
      <c r="A64" s="32" t="str">
        <f t="shared" si="0"/>
        <v/>
      </c>
      <c r="B64" s="34"/>
      <c r="C64" s="35"/>
      <c r="D64" s="43"/>
      <c r="E64" s="33"/>
      <c r="F64" s="33"/>
      <c r="G64" s="33"/>
      <c r="H64" s="36"/>
    </row>
    <row r="65" spans="1:8" ht="18" customHeight="1">
      <c r="A65" s="32" t="str">
        <f t="shared" si="0"/>
        <v/>
      </c>
      <c r="B65" s="34"/>
      <c r="C65" s="35"/>
      <c r="D65" s="43"/>
      <c r="E65" s="33"/>
      <c r="F65" s="33"/>
      <c r="G65" s="33"/>
      <c r="H65" s="36"/>
    </row>
    <row r="66" spans="1:8" ht="18" customHeight="1">
      <c r="A66" s="32" t="str">
        <f t="shared" si="0"/>
        <v/>
      </c>
      <c r="B66" s="34"/>
      <c r="C66" s="35"/>
      <c r="D66" s="43"/>
      <c r="E66" s="33"/>
      <c r="F66" s="33"/>
      <c r="G66" s="33"/>
      <c r="H66" s="36"/>
    </row>
    <row r="67" spans="1:8" ht="18" customHeight="1">
      <c r="A67" s="32" t="str">
        <f t="shared" si="0"/>
        <v/>
      </c>
      <c r="B67" s="34"/>
      <c r="C67" s="35"/>
      <c r="D67" s="43"/>
      <c r="E67" s="33"/>
      <c r="F67" s="33"/>
      <c r="G67" s="33"/>
      <c r="H67" s="36"/>
    </row>
    <row r="68" spans="1:8" ht="18" customHeight="1">
      <c r="A68" s="32" t="str">
        <f t="shared" si="0"/>
        <v/>
      </c>
      <c r="B68" s="34"/>
      <c r="C68" s="35"/>
      <c r="D68" s="43"/>
      <c r="E68" s="33"/>
      <c r="F68" s="33"/>
      <c r="G68" s="33"/>
      <c r="H68" s="36"/>
    </row>
    <row r="69" spans="1:8" ht="18" customHeight="1">
      <c r="A69" s="32" t="str">
        <f t="shared" si="0"/>
        <v/>
      </c>
      <c r="B69" s="34"/>
      <c r="C69" s="35"/>
      <c r="D69" s="43"/>
      <c r="E69" s="33"/>
      <c r="F69" s="33"/>
      <c r="G69" s="33"/>
      <c r="H69" s="36"/>
    </row>
    <row r="70" spans="1:8" ht="18" customHeight="1">
      <c r="A70" s="32" t="str">
        <f t="shared" si="0"/>
        <v/>
      </c>
      <c r="B70" s="34"/>
      <c r="C70" s="35"/>
      <c r="D70" s="43"/>
      <c r="E70" s="33"/>
      <c r="F70" s="33"/>
      <c r="G70" s="33"/>
      <c r="H70" s="36"/>
    </row>
    <row r="71" spans="1:8" ht="18" customHeight="1">
      <c r="A71" s="32" t="str">
        <f t="shared" si="0"/>
        <v/>
      </c>
      <c r="B71" s="34"/>
      <c r="C71" s="35"/>
      <c r="D71" s="43"/>
      <c r="E71" s="33"/>
      <c r="F71" s="33"/>
      <c r="G71" s="33"/>
      <c r="H71" s="36"/>
    </row>
    <row r="72" spans="1:8" ht="18" customHeight="1">
      <c r="A72" s="32" t="str">
        <f t="shared" si="0"/>
        <v/>
      </c>
      <c r="B72" s="34"/>
      <c r="C72" s="35"/>
      <c r="D72" s="43"/>
      <c r="E72" s="33"/>
      <c r="F72" s="33"/>
      <c r="G72" s="33"/>
      <c r="H72" s="36"/>
    </row>
    <row r="73" spans="1:8" ht="18" customHeight="1">
      <c r="A73" s="32" t="str">
        <f t="shared" si="0"/>
        <v/>
      </c>
      <c r="B73" s="34"/>
      <c r="C73" s="35"/>
      <c r="D73" s="43"/>
      <c r="E73" s="33"/>
      <c r="F73" s="33"/>
      <c r="G73" s="33"/>
      <c r="H73" s="36"/>
    </row>
    <row r="74" spans="1:8" ht="18" customHeight="1">
      <c r="A74" s="32" t="str">
        <f t="shared" si="0"/>
        <v/>
      </c>
      <c r="B74" s="34"/>
      <c r="C74" s="35"/>
      <c r="D74" s="43"/>
      <c r="E74" s="33"/>
      <c r="F74" s="33"/>
      <c r="G74" s="33"/>
      <c r="H74" s="36"/>
    </row>
    <row r="75" spans="1:8" ht="18" customHeight="1">
      <c r="A75" s="32" t="str">
        <f t="shared" si="0"/>
        <v/>
      </c>
      <c r="B75" s="34"/>
      <c r="C75" s="35"/>
      <c r="D75" s="43"/>
      <c r="E75" s="33"/>
      <c r="F75" s="33"/>
      <c r="G75" s="33"/>
      <c r="H75" s="36"/>
    </row>
    <row r="76" spans="1:8" ht="18" customHeight="1">
      <c r="A76" s="32" t="str">
        <f t="shared" si="0"/>
        <v/>
      </c>
      <c r="B76" s="34"/>
      <c r="C76" s="35"/>
      <c r="D76" s="43"/>
      <c r="E76" s="33"/>
      <c r="F76" s="33"/>
      <c r="G76" s="33"/>
      <c r="H76" s="36"/>
    </row>
    <row r="77" spans="1:8" ht="18" customHeight="1">
      <c r="A77" s="32" t="str">
        <f t="shared" si="0"/>
        <v/>
      </c>
      <c r="B77" s="34"/>
      <c r="C77" s="35"/>
      <c r="D77" s="43"/>
      <c r="E77" s="33"/>
      <c r="F77" s="33"/>
      <c r="G77" s="33"/>
      <c r="H77" s="36"/>
    </row>
    <row r="78" spans="1:8" ht="18" customHeight="1">
      <c r="A78" s="32" t="str">
        <f t="shared" si="0"/>
        <v/>
      </c>
      <c r="B78" s="34"/>
      <c r="C78" s="35"/>
      <c r="D78" s="43"/>
      <c r="E78" s="33"/>
      <c r="F78" s="33"/>
      <c r="G78" s="33"/>
      <c r="H78" s="36"/>
    </row>
    <row r="79" spans="1:8" ht="18" customHeight="1">
      <c r="A79" s="32" t="str">
        <f t="shared" si="0"/>
        <v/>
      </c>
      <c r="B79" s="34"/>
      <c r="C79" s="35"/>
      <c r="D79" s="43"/>
      <c r="E79" s="33"/>
      <c r="F79" s="33"/>
      <c r="G79" s="33"/>
      <c r="H79" s="36"/>
    </row>
    <row r="80" spans="1:8" ht="18" customHeight="1">
      <c r="A80" s="32" t="str">
        <f t="shared" ref="A80:A143" si="1">IF(B80&lt;&gt;"",A79+1,"")</f>
        <v/>
      </c>
      <c r="B80" s="34"/>
      <c r="C80" s="35"/>
      <c r="D80" s="43"/>
      <c r="E80" s="33"/>
      <c r="F80" s="33"/>
      <c r="G80" s="33"/>
      <c r="H80" s="36"/>
    </row>
    <row r="81" spans="1:8" ht="18" customHeight="1">
      <c r="A81" s="32" t="str">
        <f t="shared" si="1"/>
        <v/>
      </c>
      <c r="B81" s="34"/>
      <c r="C81" s="35"/>
      <c r="D81" s="43"/>
      <c r="E81" s="33"/>
      <c r="F81" s="33"/>
      <c r="G81" s="33"/>
      <c r="H81" s="36"/>
    </row>
    <row r="82" spans="1:8" ht="18" customHeight="1">
      <c r="A82" s="32" t="str">
        <f t="shared" si="1"/>
        <v/>
      </c>
      <c r="B82" s="34"/>
      <c r="C82" s="35"/>
      <c r="D82" s="43"/>
      <c r="E82" s="33"/>
      <c r="F82" s="33"/>
      <c r="G82" s="33"/>
      <c r="H82" s="36"/>
    </row>
    <row r="83" spans="1:8" ht="18" customHeight="1">
      <c r="A83" s="32" t="str">
        <f t="shared" si="1"/>
        <v/>
      </c>
      <c r="B83" s="34"/>
      <c r="C83" s="35"/>
      <c r="D83" s="43"/>
      <c r="E83" s="33"/>
      <c r="F83" s="33"/>
      <c r="G83" s="33"/>
      <c r="H83" s="36"/>
    </row>
    <row r="84" spans="1:8" ht="18" customHeight="1">
      <c r="A84" s="32" t="str">
        <f t="shared" si="1"/>
        <v/>
      </c>
      <c r="B84" s="34"/>
      <c r="C84" s="35"/>
      <c r="D84" s="43"/>
      <c r="E84" s="33"/>
      <c r="F84" s="33"/>
      <c r="G84" s="33"/>
      <c r="H84" s="36"/>
    </row>
    <row r="85" spans="1:8" ht="18" customHeight="1">
      <c r="A85" s="32" t="str">
        <f t="shared" si="1"/>
        <v/>
      </c>
      <c r="B85" s="34"/>
      <c r="C85" s="35"/>
      <c r="D85" s="43"/>
      <c r="E85" s="33"/>
      <c r="F85" s="33"/>
      <c r="G85" s="33"/>
      <c r="H85" s="36"/>
    </row>
    <row r="86" spans="1:8" ht="18" customHeight="1">
      <c r="A86" s="32" t="str">
        <f t="shared" si="1"/>
        <v/>
      </c>
      <c r="B86" s="34"/>
      <c r="C86" s="35"/>
      <c r="D86" s="43"/>
      <c r="E86" s="33"/>
      <c r="F86" s="33"/>
      <c r="G86" s="33"/>
      <c r="H86" s="36"/>
    </row>
    <row r="87" spans="1:8" ht="18" customHeight="1">
      <c r="A87" s="32" t="str">
        <f t="shared" si="1"/>
        <v/>
      </c>
      <c r="B87" s="34"/>
      <c r="C87" s="35"/>
      <c r="D87" s="43"/>
      <c r="E87" s="33"/>
      <c r="F87" s="33"/>
      <c r="G87" s="33"/>
      <c r="H87" s="36"/>
    </row>
    <row r="88" spans="1:8" ht="18" customHeight="1">
      <c r="A88" s="32" t="str">
        <f t="shared" si="1"/>
        <v/>
      </c>
      <c r="B88" s="34"/>
      <c r="C88" s="35"/>
      <c r="D88" s="43"/>
      <c r="E88" s="33"/>
      <c r="F88" s="33"/>
      <c r="G88" s="33"/>
      <c r="H88" s="36"/>
    </row>
    <row r="89" spans="1:8" ht="18" customHeight="1">
      <c r="A89" s="32" t="str">
        <f t="shared" si="1"/>
        <v/>
      </c>
      <c r="B89" s="34"/>
      <c r="C89" s="35"/>
      <c r="D89" s="43"/>
      <c r="E89" s="33"/>
      <c r="F89" s="33"/>
      <c r="G89" s="33"/>
      <c r="H89" s="36"/>
    </row>
    <row r="90" spans="1:8" ht="18" customHeight="1">
      <c r="A90" s="32" t="str">
        <f t="shared" si="1"/>
        <v/>
      </c>
      <c r="B90" s="34"/>
      <c r="C90" s="35"/>
      <c r="D90" s="43"/>
      <c r="E90" s="33"/>
      <c r="F90" s="33"/>
      <c r="G90" s="33"/>
      <c r="H90" s="36"/>
    </row>
    <row r="91" spans="1:8" ht="18" customHeight="1">
      <c r="A91" s="32" t="str">
        <f t="shared" si="1"/>
        <v/>
      </c>
      <c r="B91" s="34"/>
      <c r="C91" s="35"/>
      <c r="D91" s="43"/>
      <c r="E91" s="33"/>
      <c r="F91" s="33"/>
      <c r="G91" s="33"/>
      <c r="H91" s="36"/>
    </row>
    <row r="92" spans="1:8" ht="18" customHeight="1">
      <c r="A92" s="32" t="str">
        <f t="shared" si="1"/>
        <v/>
      </c>
      <c r="B92" s="34"/>
      <c r="C92" s="35"/>
      <c r="D92" s="43"/>
      <c r="E92" s="33"/>
      <c r="F92" s="33"/>
      <c r="G92" s="33"/>
      <c r="H92" s="36"/>
    </row>
    <row r="93" spans="1:8" ht="18" customHeight="1">
      <c r="A93" s="32" t="str">
        <f t="shared" si="1"/>
        <v/>
      </c>
      <c r="B93" s="34"/>
      <c r="C93" s="35"/>
      <c r="D93" s="43"/>
      <c r="E93" s="33"/>
      <c r="F93" s="33"/>
      <c r="G93" s="33"/>
      <c r="H93" s="36"/>
    </row>
    <row r="94" spans="1:8" ht="18" customHeight="1">
      <c r="A94" s="32" t="str">
        <f t="shared" si="1"/>
        <v/>
      </c>
      <c r="B94" s="34"/>
      <c r="C94" s="35"/>
      <c r="D94" s="43"/>
      <c r="E94" s="33"/>
      <c r="F94" s="33"/>
      <c r="G94" s="33"/>
      <c r="H94" s="36"/>
    </row>
    <row r="95" spans="1:8" ht="18" customHeight="1">
      <c r="A95" s="32" t="str">
        <f t="shared" si="1"/>
        <v/>
      </c>
      <c r="B95" s="34"/>
      <c r="C95" s="35"/>
      <c r="D95" s="43"/>
      <c r="E95" s="33"/>
      <c r="F95" s="33"/>
      <c r="G95" s="33"/>
      <c r="H95" s="36"/>
    </row>
    <row r="96" spans="1:8" ht="18" customHeight="1">
      <c r="A96" s="32" t="str">
        <f t="shared" si="1"/>
        <v/>
      </c>
      <c r="B96" s="34"/>
      <c r="C96" s="35"/>
      <c r="D96" s="43"/>
      <c r="E96" s="33"/>
      <c r="F96" s="33"/>
      <c r="G96" s="33"/>
      <c r="H96" s="36"/>
    </row>
    <row r="97" spans="1:8" ht="18" customHeight="1">
      <c r="A97" s="32" t="str">
        <f t="shared" si="1"/>
        <v/>
      </c>
      <c r="B97" s="34"/>
      <c r="C97" s="35"/>
      <c r="D97" s="43"/>
      <c r="E97" s="33"/>
      <c r="F97" s="33"/>
      <c r="G97" s="33"/>
      <c r="H97" s="36"/>
    </row>
    <row r="98" spans="1:8" ht="18" customHeight="1">
      <c r="A98" s="32" t="str">
        <f t="shared" si="1"/>
        <v/>
      </c>
      <c r="B98" s="34"/>
      <c r="C98" s="35"/>
      <c r="D98" s="43"/>
      <c r="E98" s="33"/>
      <c r="F98" s="33"/>
      <c r="G98" s="33"/>
      <c r="H98" s="36"/>
    </row>
    <row r="99" spans="1:8" ht="18" customHeight="1">
      <c r="A99" s="32" t="str">
        <f t="shared" si="1"/>
        <v/>
      </c>
      <c r="B99" s="34"/>
      <c r="C99" s="35"/>
      <c r="D99" s="43"/>
      <c r="E99" s="33"/>
      <c r="F99" s="33"/>
      <c r="G99" s="33"/>
      <c r="H99" s="36"/>
    </row>
    <row r="100" spans="1:8" ht="18" customHeight="1">
      <c r="A100" s="32" t="str">
        <f t="shared" si="1"/>
        <v/>
      </c>
      <c r="B100" s="34"/>
      <c r="C100" s="35"/>
      <c r="D100" s="43"/>
      <c r="E100" s="33"/>
      <c r="F100" s="33"/>
      <c r="G100" s="33"/>
      <c r="H100" s="36"/>
    </row>
    <row r="101" spans="1:8" ht="18" customHeight="1">
      <c r="A101" s="32" t="str">
        <f t="shared" si="1"/>
        <v/>
      </c>
      <c r="B101" s="34"/>
      <c r="C101" s="35"/>
      <c r="D101" s="43"/>
      <c r="E101" s="33"/>
      <c r="F101" s="33"/>
      <c r="G101" s="33"/>
      <c r="H101" s="36"/>
    </row>
    <row r="102" spans="1:8" ht="18" customHeight="1">
      <c r="A102" s="32" t="str">
        <f t="shared" si="1"/>
        <v/>
      </c>
      <c r="B102" s="34"/>
      <c r="C102" s="35"/>
      <c r="D102" s="43"/>
      <c r="E102" s="33"/>
      <c r="F102" s="33"/>
      <c r="G102" s="33"/>
      <c r="H102" s="36"/>
    </row>
    <row r="103" spans="1:8" ht="18" customHeight="1">
      <c r="A103" s="32" t="str">
        <f t="shared" si="1"/>
        <v/>
      </c>
      <c r="B103" s="34"/>
      <c r="C103" s="35"/>
      <c r="D103" s="43"/>
      <c r="E103" s="33"/>
      <c r="F103" s="33"/>
      <c r="G103" s="33"/>
      <c r="H103" s="36"/>
    </row>
    <row r="104" spans="1:8" ht="18" customHeight="1">
      <c r="A104" s="32" t="str">
        <f t="shared" si="1"/>
        <v/>
      </c>
      <c r="B104" s="34"/>
      <c r="C104" s="35"/>
      <c r="D104" s="43"/>
      <c r="E104" s="33"/>
      <c r="F104" s="33"/>
      <c r="G104" s="33"/>
      <c r="H104" s="36"/>
    </row>
    <row r="105" spans="1:8" ht="18" customHeight="1">
      <c r="A105" s="32" t="str">
        <f t="shared" si="1"/>
        <v/>
      </c>
      <c r="B105" s="34"/>
      <c r="C105" s="35"/>
      <c r="D105" s="43"/>
      <c r="E105" s="33"/>
      <c r="F105" s="33"/>
      <c r="G105" s="33"/>
      <c r="H105" s="36"/>
    </row>
    <row r="106" spans="1:8" ht="18" customHeight="1">
      <c r="A106" s="32" t="str">
        <f t="shared" si="1"/>
        <v/>
      </c>
      <c r="B106" s="34"/>
      <c r="C106" s="35"/>
      <c r="D106" s="43"/>
      <c r="E106" s="33"/>
      <c r="F106" s="33"/>
      <c r="G106" s="33"/>
      <c r="H106" s="36"/>
    </row>
    <row r="107" spans="1:8" ht="18" customHeight="1">
      <c r="A107" s="32" t="str">
        <f t="shared" si="1"/>
        <v/>
      </c>
      <c r="B107" s="34"/>
      <c r="C107" s="35"/>
      <c r="D107" s="43"/>
      <c r="E107" s="33"/>
      <c r="F107" s="33"/>
      <c r="G107" s="33"/>
      <c r="H107" s="36"/>
    </row>
    <row r="108" spans="1:8" ht="18" customHeight="1">
      <c r="A108" s="32" t="str">
        <f t="shared" si="1"/>
        <v/>
      </c>
      <c r="B108" s="34"/>
      <c r="C108" s="35"/>
      <c r="D108" s="43"/>
      <c r="E108" s="33"/>
      <c r="F108" s="33"/>
      <c r="G108" s="33"/>
      <c r="H108" s="36"/>
    </row>
    <row r="109" spans="1:8" ht="18" customHeight="1">
      <c r="A109" s="32" t="str">
        <f t="shared" si="1"/>
        <v/>
      </c>
      <c r="B109" s="34"/>
      <c r="C109" s="35"/>
      <c r="D109" s="43"/>
      <c r="E109" s="33"/>
      <c r="F109" s="33"/>
      <c r="G109" s="33"/>
      <c r="H109" s="36"/>
    </row>
    <row r="110" spans="1:8" ht="18" customHeight="1">
      <c r="A110" s="32" t="str">
        <f t="shared" si="1"/>
        <v/>
      </c>
      <c r="B110" s="34"/>
      <c r="C110" s="35"/>
      <c r="D110" s="43"/>
      <c r="E110" s="33"/>
      <c r="F110" s="33"/>
      <c r="G110" s="33"/>
      <c r="H110" s="36"/>
    </row>
    <row r="111" spans="1:8" ht="18" customHeight="1">
      <c r="A111" s="32" t="str">
        <f t="shared" si="1"/>
        <v/>
      </c>
      <c r="B111" s="34"/>
      <c r="C111" s="35"/>
      <c r="D111" s="43"/>
      <c r="E111" s="33"/>
      <c r="F111" s="33"/>
      <c r="G111" s="33"/>
      <c r="H111" s="36"/>
    </row>
    <row r="112" spans="1:8" ht="18" customHeight="1">
      <c r="A112" s="32" t="str">
        <f t="shared" si="1"/>
        <v/>
      </c>
      <c r="B112" s="34"/>
      <c r="C112" s="35"/>
      <c r="D112" s="43"/>
      <c r="E112" s="33"/>
      <c r="F112" s="33"/>
      <c r="G112" s="33"/>
      <c r="H112" s="36"/>
    </row>
    <row r="113" spans="1:8" ht="18" customHeight="1">
      <c r="A113" s="32" t="str">
        <f t="shared" si="1"/>
        <v/>
      </c>
      <c r="B113" s="34"/>
      <c r="C113" s="35"/>
      <c r="D113" s="43"/>
      <c r="E113" s="33"/>
      <c r="F113" s="33"/>
      <c r="G113" s="33"/>
      <c r="H113" s="36"/>
    </row>
    <row r="114" spans="1:8" ht="18" customHeight="1">
      <c r="A114" s="32" t="str">
        <f t="shared" si="1"/>
        <v/>
      </c>
      <c r="B114" s="34"/>
      <c r="C114" s="35"/>
      <c r="D114" s="43"/>
      <c r="E114" s="33"/>
      <c r="F114" s="33"/>
      <c r="G114" s="33"/>
      <c r="H114" s="36"/>
    </row>
    <row r="115" spans="1:8" ht="18" customHeight="1">
      <c r="A115" s="32" t="str">
        <f t="shared" si="1"/>
        <v/>
      </c>
      <c r="B115" s="34"/>
      <c r="C115" s="35"/>
      <c r="D115" s="43"/>
      <c r="E115" s="33"/>
      <c r="F115" s="33"/>
      <c r="G115" s="33"/>
      <c r="H115" s="36"/>
    </row>
    <row r="116" spans="1:8" ht="18" customHeight="1">
      <c r="A116" s="32" t="str">
        <f t="shared" si="1"/>
        <v/>
      </c>
      <c r="B116" s="34"/>
      <c r="C116" s="35"/>
      <c r="D116" s="43"/>
      <c r="E116" s="33"/>
      <c r="F116" s="33"/>
      <c r="G116" s="33"/>
      <c r="H116" s="36"/>
    </row>
    <row r="117" spans="1:8" ht="18" customHeight="1">
      <c r="A117" s="32" t="str">
        <f t="shared" si="1"/>
        <v/>
      </c>
      <c r="B117" s="34"/>
      <c r="C117" s="35"/>
      <c r="D117" s="43"/>
      <c r="E117" s="33"/>
      <c r="F117" s="33"/>
      <c r="G117" s="33"/>
      <c r="H117" s="36"/>
    </row>
    <row r="118" spans="1:8" ht="18" customHeight="1">
      <c r="A118" s="32" t="str">
        <f t="shared" si="1"/>
        <v/>
      </c>
      <c r="B118" s="34"/>
      <c r="C118" s="35"/>
      <c r="D118" s="43"/>
      <c r="E118" s="33"/>
      <c r="F118" s="33"/>
      <c r="G118" s="33"/>
      <c r="H118" s="36"/>
    </row>
    <row r="119" spans="1:8" ht="18" customHeight="1">
      <c r="A119" s="32" t="str">
        <f t="shared" si="1"/>
        <v/>
      </c>
      <c r="B119" s="34"/>
      <c r="C119" s="35"/>
      <c r="D119" s="43"/>
      <c r="E119" s="33"/>
      <c r="F119" s="33"/>
      <c r="G119" s="33"/>
      <c r="H119" s="36"/>
    </row>
    <row r="120" spans="1:8" ht="18" customHeight="1">
      <c r="A120" s="32" t="str">
        <f t="shared" si="1"/>
        <v/>
      </c>
      <c r="B120" s="34"/>
      <c r="C120" s="35"/>
      <c r="D120" s="43"/>
      <c r="E120" s="33"/>
      <c r="F120" s="33"/>
      <c r="G120" s="33"/>
      <c r="H120" s="36"/>
    </row>
    <row r="121" spans="1:8" ht="18" customHeight="1">
      <c r="A121" s="32" t="str">
        <f t="shared" si="1"/>
        <v/>
      </c>
      <c r="B121" s="34"/>
      <c r="C121" s="35"/>
      <c r="D121" s="43"/>
      <c r="E121" s="33"/>
      <c r="F121" s="33"/>
      <c r="G121" s="33"/>
      <c r="H121" s="36"/>
    </row>
    <row r="122" spans="1:8" ht="18" customHeight="1">
      <c r="A122" s="32" t="str">
        <f t="shared" si="1"/>
        <v/>
      </c>
      <c r="B122" s="34"/>
      <c r="C122" s="35"/>
      <c r="D122" s="43"/>
      <c r="E122" s="33"/>
      <c r="F122" s="33"/>
      <c r="G122" s="33"/>
      <c r="H122" s="36"/>
    </row>
    <row r="123" spans="1:8" ht="18" customHeight="1">
      <c r="A123" s="32" t="str">
        <f t="shared" si="1"/>
        <v/>
      </c>
      <c r="B123" s="34"/>
      <c r="C123" s="35"/>
      <c r="D123" s="43"/>
      <c r="E123" s="33"/>
      <c r="F123" s="33"/>
      <c r="G123" s="33"/>
      <c r="H123" s="36"/>
    </row>
    <row r="124" spans="1:8" ht="18" customHeight="1">
      <c r="A124" s="32" t="str">
        <f t="shared" si="1"/>
        <v/>
      </c>
      <c r="B124" s="34"/>
      <c r="C124" s="35"/>
      <c r="D124" s="43"/>
      <c r="E124" s="33"/>
      <c r="F124" s="33"/>
      <c r="G124" s="33"/>
      <c r="H124" s="36"/>
    </row>
    <row r="125" spans="1:8" ht="18" customHeight="1">
      <c r="A125" s="32" t="str">
        <f t="shared" si="1"/>
        <v/>
      </c>
      <c r="B125" s="34"/>
      <c r="C125" s="35"/>
      <c r="D125" s="43"/>
      <c r="E125" s="33"/>
      <c r="F125" s="33"/>
      <c r="G125" s="33"/>
      <c r="H125" s="36"/>
    </row>
    <row r="126" spans="1:8" ht="18" customHeight="1">
      <c r="A126" s="32" t="str">
        <f t="shared" si="1"/>
        <v/>
      </c>
      <c r="B126" s="34"/>
      <c r="C126" s="35"/>
      <c r="D126" s="43"/>
      <c r="E126" s="33"/>
      <c r="F126" s="33"/>
      <c r="G126" s="33"/>
      <c r="H126" s="36"/>
    </row>
    <row r="127" spans="1:8" ht="18" customHeight="1">
      <c r="A127" s="32" t="str">
        <f t="shared" si="1"/>
        <v/>
      </c>
      <c r="B127" s="34"/>
      <c r="C127" s="35"/>
      <c r="D127" s="43"/>
      <c r="E127" s="33"/>
      <c r="F127" s="33"/>
      <c r="G127" s="33"/>
      <c r="H127" s="36"/>
    </row>
    <row r="128" spans="1:8" ht="18" customHeight="1">
      <c r="A128" s="32" t="str">
        <f t="shared" si="1"/>
        <v/>
      </c>
      <c r="B128" s="34"/>
      <c r="C128" s="35"/>
      <c r="D128" s="43"/>
      <c r="E128" s="33"/>
      <c r="F128" s="33"/>
      <c r="G128" s="33"/>
      <c r="H128" s="36"/>
    </row>
    <row r="129" spans="1:8" ht="18" customHeight="1">
      <c r="A129" s="32" t="str">
        <f t="shared" si="1"/>
        <v/>
      </c>
      <c r="B129" s="34"/>
      <c r="C129" s="35"/>
      <c r="D129" s="43"/>
      <c r="E129" s="33"/>
      <c r="F129" s="33"/>
      <c r="G129" s="33"/>
      <c r="H129" s="36"/>
    </row>
    <row r="130" spans="1:8" ht="18" customHeight="1">
      <c r="A130" s="32" t="str">
        <f t="shared" si="1"/>
        <v/>
      </c>
      <c r="B130" s="34"/>
      <c r="C130" s="35"/>
      <c r="D130" s="43"/>
      <c r="E130" s="33"/>
      <c r="F130" s="33"/>
      <c r="G130" s="33"/>
      <c r="H130" s="36"/>
    </row>
    <row r="131" spans="1:8" ht="18" customHeight="1">
      <c r="A131" s="32" t="str">
        <f t="shared" si="1"/>
        <v/>
      </c>
      <c r="B131" s="34"/>
      <c r="C131" s="35"/>
      <c r="D131" s="43"/>
      <c r="E131" s="33"/>
      <c r="F131" s="33"/>
      <c r="G131" s="33"/>
      <c r="H131" s="36"/>
    </row>
    <row r="132" spans="1:8" ht="18" customHeight="1">
      <c r="A132" s="32" t="str">
        <f t="shared" si="1"/>
        <v/>
      </c>
      <c r="B132" s="34"/>
      <c r="C132" s="35"/>
      <c r="D132" s="43"/>
      <c r="E132" s="33"/>
      <c r="F132" s="33"/>
      <c r="G132" s="33"/>
      <c r="H132" s="36"/>
    </row>
    <row r="133" spans="1:8" ht="18" customHeight="1">
      <c r="A133" s="32" t="str">
        <f t="shared" si="1"/>
        <v/>
      </c>
      <c r="B133" s="34"/>
      <c r="C133" s="35"/>
      <c r="D133" s="43"/>
      <c r="E133" s="33"/>
      <c r="F133" s="33"/>
      <c r="G133" s="33"/>
      <c r="H133" s="36"/>
    </row>
    <row r="134" spans="1:8" ht="18" customHeight="1">
      <c r="A134" s="32" t="str">
        <f t="shared" si="1"/>
        <v/>
      </c>
      <c r="B134" s="34"/>
      <c r="C134" s="35"/>
      <c r="D134" s="43"/>
      <c r="E134" s="33"/>
      <c r="F134" s="33"/>
      <c r="G134" s="33"/>
      <c r="H134" s="36"/>
    </row>
    <row r="135" spans="1:8" ht="18" customHeight="1">
      <c r="A135" s="32" t="str">
        <f t="shared" si="1"/>
        <v/>
      </c>
      <c r="B135" s="34"/>
      <c r="C135" s="35"/>
      <c r="D135" s="43"/>
      <c r="E135" s="33"/>
      <c r="F135" s="33"/>
      <c r="G135" s="33"/>
      <c r="H135" s="36"/>
    </row>
    <row r="136" spans="1:8" ht="18" customHeight="1">
      <c r="A136" s="32" t="str">
        <f t="shared" si="1"/>
        <v/>
      </c>
      <c r="B136" s="34"/>
      <c r="C136" s="35"/>
      <c r="D136" s="43"/>
      <c r="E136" s="33"/>
      <c r="F136" s="33"/>
      <c r="G136" s="33"/>
      <c r="H136" s="36"/>
    </row>
    <row r="137" spans="1:8" ht="18" customHeight="1">
      <c r="A137" s="32" t="str">
        <f t="shared" si="1"/>
        <v/>
      </c>
      <c r="B137" s="34"/>
      <c r="C137" s="35"/>
      <c r="D137" s="43"/>
      <c r="E137" s="33"/>
      <c r="F137" s="33"/>
      <c r="G137" s="33"/>
      <c r="H137" s="36"/>
    </row>
    <row r="138" spans="1:8" ht="18" customHeight="1">
      <c r="A138" s="32" t="str">
        <f t="shared" si="1"/>
        <v/>
      </c>
      <c r="B138" s="34"/>
      <c r="C138" s="35"/>
      <c r="D138" s="43"/>
      <c r="E138" s="33"/>
      <c r="F138" s="33"/>
      <c r="G138" s="33"/>
      <c r="H138" s="36"/>
    </row>
    <row r="139" spans="1:8" ht="18" customHeight="1">
      <c r="A139" s="32" t="str">
        <f t="shared" si="1"/>
        <v/>
      </c>
      <c r="B139" s="34"/>
      <c r="C139" s="35"/>
      <c r="D139" s="43"/>
      <c r="E139" s="33"/>
      <c r="F139" s="33"/>
      <c r="G139" s="33"/>
      <c r="H139" s="36"/>
    </row>
    <row r="140" spans="1:8" ht="18" customHeight="1">
      <c r="A140" s="32" t="str">
        <f t="shared" si="1"/>
        <v/>
      </c>
      <c r="B140" s="34"/>
      <c r="C140" s="35"/>
      <c r="D140" s="43"/>
      <c r="E140" s="33"/>
      <c r="F140" s="33"/>
      <c r="G140" s="33"/>
      <c r="H140" s="36"/>
    </row>
    <row r="141" spans="1:8" ht="18" customHeight="1">
      <c r="A141" s="32" t="str">
        <f t="shared" si="1"/>
        <v/>
      </c>
      <c r="B141" s="34"/>
      <c r="C141" s="35"/>
      <c r="D141" s="43"/>
      <c r="E141" s="33"/>
      <c r="F141" s="33"/>
      <c r="G141" s="33"/>
      <c r="H141" s="36"/>
    </row>
    <row r="142" spans="1:8" ht="18" customHeight="1">
      <c r="A142" s="32" t="str">
        <f t="shared" si="1"/>
        <v/>
      </c>
      <c r="B142" s="34"/>
      <c r="C142" s="35"/>
      <c r="D142" s="43"/>
      <c r="E142" s="33"/>
      <c r="F142" s="33"/>
      <c r="G142" s="33"/>
      <c r="H142" s="36"/>
    </row>
    <row r="143" spans="1:8" ht="18" customHeight="1">
      <c r="A143" s="32" t="str">
        <f t="shared" si="1"/>
        <v/>
      </c>
      <c r="B143" s="34"/>
      <c r="C143" s="35"/>
      <c r="D143" s="43"/>
      <c r="E143" s="33"/>
      <c r="F143" s="33"/>
      <c r="G143" s="33"/>
      <c r="H143" s="36"/>
    </row>
    <row r="144" spans="1:8" ht="18" customHeight="1">
      <c r="A144" s="32" t="str">
        <f t="shared" ref="A144:A207" si="2">IF(B144&lt;&gt;"",A143+1,"")</f>
        <v/>
      </c>
      <c r="B144" s="34"/>
      <c r="C144" s="35"/>
      <c r="D144" s="43"/>
      <c r="E144" s="33"/>
      <c r="F144" s="33"/>
      <c r="G144" s="33"/>
      <c r="H144" s="36"/>
    </row>
    <row r="145" spans="1:8" ht="18" customHeight="1">
      <c r="A145" s="32" t="str">
        <f t="shared" si="2"/>
        <v/>
      </c>
      <c r="B145" s="34"/>
      <c r="C145" s="35"/>
      <c r="D145" s="43"/>
      <c r="E145" s="33"/>
      <c r="F145" s="33"/>
      <c r="G145" s="33"/>
      <c r="H145" s="36"/>
    </row>
    <row r="146" spans="1:8" ht="18" customHeight="1">
      <c r="A146" s="32" t="str">
        <f t="shared" si="2"/>
        <v/>
      </c>
      <c r="B146" s="34"/>
      <c r="C146" s="35"/>
      <c r="D146" s="43"/>
      <c r="E146" s="33"/>
      <c r="F146" s="33"/>
      <c r="G146" s="33"/>
      <c r="H146" s="36"/>
    </row>
    <row r="147" spans="1:8" ht="18" customHeight="1">
      <c r="A147" s="32" t="str">
        <f t="shared" si="2"/>
        <v/>
      </c>
      <c r="B147" s="34"/>
      <c r="C147" s="35"/>
      <c r="D147" s="43"/>
      <c r="E147" s="33"/>
      <c r="F147" s="33"/>
      <c r="G147" s="33"/>
      <c r="H147" s="36"/>
    </row>
    <row r="148" spans="1:8" ht="18" customHeight="1">
      <c r="A148" s="32" t="str">
        <f t="shared" si="2"/>
        <v/>
      </c>
      <c r="B148" s="34"/>
      <c r="C148" s="35"/>
      <c r="D148" s="43"/>
      <c r="E148" s="33"/>
      <c r="F148" s="33"/>
      <c r="G148" s="33"/>
      <c r="H148" s="36"/>
    </row>
    <row r="149" spans="1:8" ht="18" customHeight="1">
      <c r="A149" s="32" t="str">
        <f t="shared" si="2"/>
        <v/>
      </c>
      <c r="B149" s="34"/>
      <c r="C149" s="35"/>
      <c r="D149" s="43"/>
      <c r="E149" s="33"/>
      <c r="F149" s="33"/>
      <c r="G149" s="33"/>
      <c r="H149" s="36"/>
    </row>
    <row r="150" spans="1:8" ht="18" customHeight="1">
      <c r="A150" s="32" t="str">
        <f t="shared" si="2"/>
        <v/>
      </c>
      <c r="B150" s="34"/>
      <c r="C150" s="35"/>
      <c r="D150" s="43"/>
      <c r="E150" s="33"/>
      <c r="F150" s="33"/>
      <c r="G150" s="33"/>
      <c r="H150" s="36"/>
    </row>
    <row r="151" spans="1:8" ht="18" customHeight="1">
      <c r="A151" s="32" t="str">
        <f t="shared" si="2"/>
        <v/>
      </c>
      <c r="B151" s="34"/>
      <c r="C151" s="35"/>
      <c r="D151" s="43"/>
      <c r="E151" s="33"/>
      <c r="F151" s="33"/>
      <c r="G151" s="33"/>
      <c r="H151" s="36"/>
    </row>
    <row r="152" spans="1:8" ht="18" customHeight="1">
      <c r="A152" s="32" t="str">
        <f t="shared" si="2"/>
        <v/>
      </c>
      <c r="B152" s="34"/>
      <c r="C152" s="35"/>
      <c r="D152" s="43"/>
      <c r="E152" s="33"/>
      <c r="F152" s="33"/>
      <c r="G152" s="33"/>
      <c r="H152" s="36"/>
    </row>
    <row r="153" spans="1:8" ht="18" customHeight="1">
      <c r="A153" s="32" t="str">
        <f t="shared" si="2"/>
        <v/>
      </c>
      <c r="B153" s="34"/>
      <c r="C153" s="35"/>
      <c r="D153" s="43"/>
      <c r="E153" s="33"/>
      <c r="F153" s="33"/>
      <c r="G153" s="33"/>
      <c r="H153" s="36"/>
    </row>
    <row r="154" spans="1:8" ht="18" customHeight="1">
      <c r="A154" s="32" t="str">
        <f t="shared" si="2"/>
        <v/>
      </c>
      <c r="B154" s="34"/>
      <c r="C154" s="35"/>
      <c r="D154" s="43"/>
      <c r="E154" s="33"/>
      <c r="F154" s="33"/>
      <c r="G154" s="33"/>
      <c r="H154" s="36"/>
    </row>
    <row r="155" spans="1:8" ht="18" customHeight="1">
      <c r="A155" s="32" t="str">
        <f t="shared" si="2"/>
        <v/>
      </c>
      <c r="B155" s="34"/>
      <c r="C155" s="35"/>
      <c r="D155" s="43"/>
      <c r="E155" s="33"/>
      <c r="F155" s="33"/>
      <c r="G155" s="33"/>
      <c r="H155" s="36"/>
    </row>
    <row r="156" spans="1:8" ht="18" customHeight="1">
      <c r="A156" s="32" t="str">
        <f t="shared" si="2"/>
        <v/>
      </c>
      <c r="B156" s="34"/>
      <c r="C156" s="35"/>
      <c r="D156" s="43"/>
      <c r="E156" s="33"/>
      <c r="F156" s="33"/>
      <c r="G156" s="33"/>
      <c r="H156" s="36"/>
    </row>
    <row r="157" spans="1:8" ht="18" customHeight="1">
      <c r="A157" s="32" t="str">
        <f t="shared" si="2"/>
        <v/>
      </c>
      <c r="B157" s="34"/>
      <c r="C157" s="35"/>
      <c r="D157" s="43"/>
      <c r="E157" s="33"/>
      <c r="F157" s="33"/>
      <c r="G157" s="33"/>
      <c r="H157" s="36"/>
    </row>
    <row r="158" spans="1:8" ht="18" customHeight="1">
      <c r="A158" s="32" t="str">
        <f t="shared" si="2"/>
        <v/>
      </c>
      <c r="B158" s="34"/>
      <c r="C158" s="35"/>
      <c r="D158" s="43"/>
      <c r="E158" s="33"/>
      <c r="F158" s="33"/>
      <c r="G158" s="33"/>
      <c r="H158" s="36"/>
    </row>
    <row r="159" spans="1:8" ht="18" customHeight="1">
      <c r="A159" s="32" t="str">
        <f t="shared" si="2"/>
        <v/>
      </c>
      <c r="B159" s="34"/>
      <c r="C159" s="35"/>
      <c r="D159" s="43"/>
      <c r="E159" s="33"/>
      <c r="F159" s="33"/>
      <c r="G159" s="33"/>
      <c r="H159" s="36"/>
    </row>
    <row r="160" spans="1:8" ht="18" customHeight="1">
      <c r="A160" s="32" t="str">
        <f t="shared" si="2"/>
        <v/>
      </c>
      <c r="B160" s="34"/>
      <c r="C160" s="35"/>
      <c r="D160" s="43"/>
      <c r="E160" s="33"/>
      <c r="F160" s="33"/>
      <c r="G160" s="33"/>
      <c r="H160" s="36"/>
    </row>
    <row r="161" spans="1:8" ht="18" customHeight="1">
      <c r="A161" s="32" t="str">
        <f t="shared" si="2"/>
        <v/>
      </c>
      <c r="B161" s="34"/>
      <c r="C161" s="35"/>
      <c r="D161" s="43"/>
      <c r="E161" s="33"/>
      <c r="F161" s="33"/>
      <c r="G161" s="33"/>
      <c r="H161" s="36"/>
    </row>
    <row r="162" spans="1:8" ht="18" customHeight="1">
      <c r="A162" s="32" t="str">
        <f t="shared" si="2"/>
        <v/>
      </c>
      <c r="B162" s="34"/>
      <c r="C162" s="35"/>
      <c r="D162" s="43"/>
      <c r="E162" s="33"/>
      <c r="F162" s="33"/>
      <c r="G162" s="33"/>
      <c r="H162" s="36"/>
    </row>
    <row r="163" spans="1:8" ht="18" customHeight="1">
      <c r="A163" s="32" t="str">
        <f t="shared" si="2"/>
        <v/>
      </c>
      <c r="B163" s="34"/>
      <c r="C163" s="35"/>
      <c r="D163" s="43"/>
      <c r="E163" s="33"/>
      <c r="F163" s="33"/>
      <c r="G163" s="33"/>
      <c r="H163" s="36"/>
    </row>
    <row r="164" spans="1:8" ht="18" customHeight="1">
      <c r="A164" s="32" t="str">
        <f t="shared" si="2"/>
        <v/>
      </c>
      <c r="B164" s="34"/>
      <c r="C164" s="35"/>
      <c r="D164" s="43"/>
      <c r="E164" s="33"/>
      <c r="F164" s="33"/>
      <c r="G164" s="33"/>
      <c r="H164" s="36"/>
    </row>
    <row r="165" spans="1:8" ht="18" customHeight="1">
      <c r="A165" s="32" t="str">
        <f t="shared" si="2"/>
        <v/>
      </c>
      <c r="B165" s="34"/>
      <c r="C165" s="35"/>
      <c r="D165" s="43"/>
      <c r="E165" s="33"/>
      <c r="F165" s="33"/>
      <c r="G165" s="33"/>
      <c r="H165" s="36"/>
    </row>
    <row r="166" spans="1:8" ht="18" customHeight="1">
      <c r="A166" s="32" t="str">
        <f t="shared" si="2"/>
        <v/>
      </c>
      <c r="B166" s="34"/>
      <c r="C166" s="35"/>
      <c r="D166" s="43"/>
      <c r="E166" s="33"/>
      <c r="F166" s="33"/>
      <c r="G166" s="33"/>
      <c r="H166" s="36"/>
    </row>
    <row r="167" spans="1:8" ht="18" customHeight="1">
      <c r="A167" s="32" t="str">
        <f t="shared" si="2"/>
        <v/>
      </c>
      <c r="B167" s="34"/>
      <c r="C167" s="35"/>
      <c r="D167" s="43"/>
      <c r="E167" s="33"/>
      <c r="F167" s="33"/>
      <c r="G167" s="33"/>
      <c r="H167" s="36"/>
    </row>
    <row r="168" spans="1:8" ht="18" customHeight="1">
      <c r="A168" s="32" t="str">
        <f t="shared" si="2"/>
        <v/>
      </c>
      <c r="B168" s="34"/>
      <c r="C168" s="35"/>
      <c r="D168" s="43"/>
      <c r="E168" s="33"/>
      <c r="F168" s="33"/>
      <c r="G168" s="33"/>
      <c r="H168" s="36"/>
    </row>
    <row r="169" spans="1:8" ht="18" customHeight="1">
      <c r="A169" s="32" t="str">
        <f t="shared" si="2"/>
        <v/>
      </c>
      <c r="B169" s="34"/>
      <c r="C169" s="35"/>
      <c r="D169" s="43"/>
      <c r="E169" s="33"/>
      <c r="F169" s="33"/>
      <c r="G169" s="33"/>
      <c r="H169" s="36"/>
    </row>
    <row r="170" spans="1:8" ht="18" customHeight="1">
      <c r="A170" s="32" t="str">
        <f t="shared" si="2"/>
        <v/>
      </c>
      <c r="B170" s="34"/>
      <c r="C170" s="35"/>
      <c r="D170" s="43"/>
      <c r="E170" s="33"/>
      <c r="F170" s="33"/>
      <c r="G170" s="33"/>
      <c r="H170" s="36"/>
    </row>
    <row r="171" spans="1:8" ht="18" customHeight="1">
      <c r="A171" s="32" t="str">
        <f t="shared" si="2"/>
        <v/>
      </c>
      <c r="B171" s="34"/>
      <c r="C171" s="35"/>
      <c r="D171" s="43"/>
      <c r="E171" s="33"/>
      <c r="F171" s="33"/>
      <c r="G171" s="33"/>
      <c r="H171" s="36"/>
    </row>
    <row r="172" spans="1:8" ht="18" customHeight="1">
      <c r="A172" s="32" t="str">
        <f t="shared" si="2"/>
        <v/>
      </c>
      <c r="B172" s="34"/>
      <c r="C172" s="35"/>
      <c r="D172" s="43"/>
      <c r="E172" s="33"/>
      <c r="F172" s="33"/>
      <c r="G172" s="33"/>
      <c r="H172" s="36"/>
    </row>
    <row r="173" spans="1:8" ht="18" customHeight="1">
      <c r="A173" s="32" t="str">
        <f t="shared" si="2"/>
        <v/>
      </c>
      <c r="B173" s="34"/>
      <c r="C173" s="35"/>
      <c r="D173" s="43"/>
      <c r="E173" s="33"/>
      <c r="F173" s="33"/>
      <c r="G173" s="33"/>
      <c r="H173" s="36"/>
    </row>
    <row r="174" spans="1:8" ht="18" customHeight="1">
      <c r="A174" s="32" t="str">
        <f t="shared" si="2"/>
        <v/>
      </c>
      <c r="B174" s="34"/>
      <c r="C174" s="35"/>
      <c r="D174" s="43"/>
      <c r="E174" s="33"/>
      <c r="F174" s="33"/>
      <c r="G174" s="33"/>
      <c r="H174" s="36"/>
    </row>
    <row r="175" spans="1:8" ht="18" customHeight="1">
      <c r="A175" s="32" t="str">
        <f t="shared" si="2"/>
        <v/>
      </c>
      <c r="B175" s="34"/>
      <c r="C175" s="35"/>
      <c r="D175" s="43"/>
      <c r="E175" s="33"/>
      <c r="F175" s="33"/>
      <c r="G175" s="33"/>
      <c r="H175" s="36"/>
    </row>
    <row r="176" spans="1:8" ht="18" customHeight="1">
      <c r="A176" s="32" t="str">
        <f t="shared" si="2"/>
        <v/>
      </c>
      <c r="B176" s="34"/>
      <c r="C176" s="35"/>
      <c r="D176" s="43"/>
      <c r="E176" s="33"/>
      <c r="F176" s="33"/>
      <c r="G176" s="33"/>
      <c r="H176" s="36"/>
    </row>
    <row r="177" spans="1:8" ht="18" customHeight="1">
      <c r="A177" s="32" t="str">
        <f t="shared" si="2"/>
        <v/>
      </c>
      <c r="B177" s="34"/>
      <c r="C177" s="35"/>
      <c r="D177" s="43"/>
      <c r="E177" s="33"/>
      <c r="F177" s="33"/>
      <c r="G177" s="33"/>
      <c r="H177" s="36"/>
    </row>
    <row r="178" spans="1:8" ht="18" customHeight="1">
      <c r="A178" s="32" t="str">
        <f t="shared" si="2"/>
        <v/>
      </c>
      <c r="B178" s="34"/>
      <c r="C178" s="35"/>
      <c r="D178" s="43"/>
      <c r="E178" s="33"/>
      <c r="F178" s="33"/>
      <c r="G178" s="33"/>
      <c r="H178" s="36"/>
    </row>
    <row r="179" spans="1:8" ht="18" customHeight="1">
      <c r="A179" s="32" t="str">
        <f t="shared" si="2"/>
        <v/>
      </c>
      <c r="B179" s="34"/>
      <c r="C179" s="35"/>
      <c r="D179" s="43"/>
      <c r="E179" s="33"/>
      <c r="F179" s="33"/>
      <c r="G179" s="33"/>
      <c r="H179" s="36"/>
    </row>
    <row r="180" spans="1:8" ht="18" customHeight="1">
      <c r="A180" s="32" t="str">
        <f t="shared" si="2"/>
        <v/>
      </c>
      <c r="B180" s="34"/>
      <c r="C180" s="35"/>
      <c r="D180" s="43"/>
      <c r="E180" s="33"/>
      <c r="F180" s="33"/>
      <c r="G180" s="33"/>
      <c r="H180" s="36"/>
    </row>
    <row r="181" spans="1:8" ht="18" customHeight="1">
      <c r="A181" s="32" t="str">
        <f t="shared" si="2"/>
        <v/>
      </c>
      <c r="B181" s="34"/>
      <c r="C181" s="35"/>
      <c r="D181" s="43"/>
      <c r="E181" s="33"/>
      <c r="F181" s="33"/>
      <c r="G181" s="33"/>
      <c r="H181" s="36"/>
    </row>
    <row r="182" spans="1:8" ht="18" customHeight="1">
      <c r="A182" s="32" t="str">
        <f t="shared" si="2"/>
        <v/>
      </c>
      <c r="B182" s="34"/>
      <c r="C182" s="35"/>
      <c r="D182" s="43"/>
      <c r="E182" s="33"/>
      <c r="F182" s="33"/>
      <c r="G182" s="33"/>
      <c r="H182" s="36"/>
    </row>
    <row r="183" spans="1:8" ht="18" customHeight="1">
      <c r="A183" s="32" t="str">
        <f t="shared" si="2"/>
        <v/>
      </c>
      <c r="B183" s="34"/>
      <c r="C183" s="35"/>
      <c r="D183" s="43"/>
      <c r="E183" s="33"/>
      <c r="F183" s="33"/>
      <c r="G183" s="33"/>
      <c r="H183" s="36"/>
    </row>
    <row r="184" spans="1:8" ht="18" customHeight="1">
      <c r="A184" s="32" t="str">
        <f t="shared" si="2"/>
        <v/>
      </c>
      <c r="B184" s="34"/>
      <c r="C184" s="35"/>
      <c r="D184" s="43"/>
      <c r="E184" s="33"/>
      <c r="F184" s="33"/>
      <c r="G184" s="33"/>
      <c r="H184" s="36"/>
    </row>
    <row r="185" spans="1:8" ht="18" customHeight="1">
      <c r="A185" s="32" t="str">
        <f t="shared" si="2"/>
        <v/>
      </c>
      <c r="B185" s="34"/>
      <c r="C185" s="35"/>
      <c r="D185" s="43"/>
      <c r="E185" s="33"/>
      <c r="F185" s="33"/>
      <c r="G185" s="33"/>
      <c r="H185" s="36"/>
    </row>
    <row r="186" spans="1:8" ht="18" customHeight="1">
      <c r="A186" s="32" t="str">
        <f t="shared" si="2"/>
        <v/>
      </c>
      <c r="B186" s="34"/>
      <c r="C186" s="35"/>
      <c r="D186" s="43"/>
      <c r="E186" s="33"/>
      <c r="F186" s="33"/>
      <c r="G186" s="33"/>
      <c r="H186" s="36"/>
    </row>
    <row r="187" spans="1:8" ht="18" customHeight="1">
      <c r="A187" s="32" t="str">
        <f t="shared" si="2"/>
        <v/>
      </c>
      <c r="B187" s="34"/>
      <c r="C187" s="35"/>
      <c r="D187" s="43"/>
      <c r="E187" s="33"/>
      <c r="F187" s="33"/>
      <c r="G187" s="33"/>
      <c r="H187" s="36"/>
    </row>
    <row r="188" spans="1:8" ht="18" customHeight="1">
      <c r="A188" s="32" t="str">
        <f t="shared" si="2"/>
        <v/>
      </c>
      <c r="B188" s="34"/>
      <c r="C188" s="35"/>
      <c r="D188" s="43"/>
      <c r="E188" s="33"/>
      <c r="F188" s="33"/>
      <c r="G188" s="33"/>
      <c r="H188" s="36"/>
    </row>
    <row r="189" spans="1:8" ht="18" customHeight="1">
      <c r="A189" s="32" t="str">
        <f t="shared" si="2"/>
        <v/>
      </c>
      <c r="B189" s="34"/>
      <c r="C189" s="35"/>
      <c r="D189" s="43"/>
      <c r="E189" s="33"/>
      <c r="F189" s="33"/>
      <c r="G189" s="33"/>
      <c r="H189" s="36"/>
    </row>
    <row r="190" spans="1:8" ht="18" customHeight="1">
      <c r="A190" s="32" t="str">
        <f t="shared" si="2"/>
        <v/>
      </c>
      <c r="B190" s="34"/>
      <c r="C190" s="35"/>
      <c r="D190" s="43"/>
      <c r="E190" s="33"/>
      <c r="F190" s="33"/>
      <c r="G190" s="33"/>
      <c r="H190" s="36"/>
    </row>
    <row r="191" spans="1:8" ht="18" customHeight="1">
      <c r="A191" s="32" t="str">
        <f t="shared" si="2"/>
        <v/>
      </c>
      <c r="B191" s="34"/>
      <c r="C191" s="35"/>
      <c r="D191" s="43"/>
      <c r="E191" s="33"/>
      <c r="F191" s="33"/>
      <c r="G191" s="33"/>
      <c r="H191" s="36"/>
    </row>
    <row r="192" spans="1:8" ht="18" customHeight="1">
      <c r="A192" s="32" t="str">
        <f t="shared" si="2"/>
        <v/>
      </c>
      <c r="B192" s="34"/>
      <c r="C192" s="35"/>
      <c r="D192" s="43"/>
      <c r="E192" s="33"/>
      <c r="F192" s="33"/>
      <c r="G192" s="33"/>
      <c r="H192" s="36"/>
    </row>
    <row r="193" spans="1:8" ht="18" customHeight="1">
      <c r="A193" s="32" t="str">
        <f t="shared" si="2"/>
        <v/>
      </c>
      <c r="B193" s="34"/>
      <c r="C193" s="35"/>
      <c r="D193" s="43"/>
      <c r="E193" s="33"/>
      <c r="F193" s="33"/>
      <c r="G193" s="33"/>
      <c r="H193" s="36"/>
    </row>
    <row r="194" spans="1:8" ht="18" customHeight="1">
      <c r="A194" s="32" t="str">
        <f t="shared" si="2"/>
        <v/>
      </c>
      <c r="B194" s="34"/>
      <c r="C194" s="35"/>
      <c r="D194" s="43"/>
      <c r="E194" s="33"/>
      <c r="F194" s="33"/>
      <c r="G194" s="33"/>
      <c r="H194" s="36"/>
    </row>
    <row r="195" spans="1:8" ht="18" customHeight="1">
      <c r="A195" s="32" t="str">
        <f t="shared" si="2"/>
        <v/>
      </c>
      <c r="B195" s="34"/>
      <c r="C195" s="35"/>
      <c r="D195" s="43"/>
      <c r="E195" s="33"/>
      <c r="F195" s="33"/>
      <c r="G195" s="33"/>
      <c r="H195" s="36"/>
    </row>
    <row r="196" spans="1:8" ht="18" customHeight="1">
      <c r="A196" s="32" t="str">
        <f t="shared" si="2"/>
        <v/>
      </c>
      <c r="B196" s="34"/>
      <c r="C196" s="35"/>
      <c r="D196" s="43"/>
      <c r="E196" s="33"/>
      <c r="F196" s="33"/>
      <c r="G196" s="33"/>
      <c r="H196" s="36"/>
    </row>
    <row r="197" spans="1:8" ht="18" customHeight="1">
      <c r="A197" s="32" t="str">
        <f t="shared" si="2"/>
        <v/>
      </c>
      <c r="B197" s="34"/>
      <c r="C197" s="35"/>
      <c r="D197" s="43"/>
      <c r="E197" s="33"/>
      <c r="F197" s="33"/>
      <c r="G197" s="33"/>
      <c r="H197" s="36"/>
    </row>
    <row r="198" spans="1:8" ht="18" customHeight="1">
      <c r="A198" s="32" t="str">
        <f t="shared" si="2"/>
        <v/>
      </c>
      <c r="B198" s="34"/>
      <c r="C198" s="35"/>
      <c r="D198" s="43"/>
      <c r="E198" s="33"/>
      <c r="F198" s="33"/>
      <c r="G198" s="33"/>
      <c r="H198" s="36"/>
    </row>
    <row r="199" spans="1:8" ht="18" customHeight="1">
      <c r="A199" s="32" t="str">
        <f t="shared" si="2"/>
        <v/>
      </c>
      <c r="B199" s="34"/>
      <c r="C199" s="35"/>
      <c r="D199" s="43"/>
      <c r="E199" s="33"/>
      <c r="F199" s="33"/>
      <c r="G199" s="33"/>
      <c r="H199" s="36"/>
    </row>
    <row r="200" spans="1:8" ht="18" customHeight="1">
      <c r="A200" s="32" t="str">
        <f t="shared" si="2"/>
        <v/>
      </c>
      <c r="B200" s="34"/>
      <c r="C200" s="35"/>
      <c r="D200" s="43"/>
      <c r="E200" s="33"/>
      <c r="F200" s="33"/>
      <c r="G200" s="33"/>
      <c r="H200" s="36"/>
    </row>
    <row r="201" spans="1:8" ht="18" customHeight="1">
      <c r="A201" s="32" t="str">
        <f t="shared" si="2"/>
        <v/>
      </c>
      <c r="B201" s="34"/>
      <c r="C201" s="35"/>
      <c r="D201" s="43"/>
      <c r="E201" s="33"/>
      <c r="F201" s="33"/>
      <c r="G201" s="33"/>
      <c r="H201" s="36"/>
    </row>
    <row r="202" spans="1:8" ht="18" customHeight="1">
      <c r="A202" s="32" t="str">
        <f t="shared" si="2"/>
        <v/>
      </c>
      <c r="B202" s="34"/>
      <c r="C202" s="35"/>
      <c r="D202" s="43"/>
      <c r="E202" s="33"/>
      <c r="F202" s="33"/>
      <c r="G202" s="33"/>
      <c r="H202" s="36"/>
    </row>
    <row r="203" spans="1:8" ht="18" customHeight="1">
      <c r="A203" s="32" t="str">
        <f t="shared" si="2"/>
        <v/>
      </c>
      <c r="B203" s="34"/>
      <c r="C203" s="35"/>
      <c r="D203" s="43"/>
      <c r="E203" s="33"/>
      <c r="F203" s="33"/>
      <c r="G203" s="33"/>
      <c r="H203" s="36"/>
    </row>
    <row r="204" spans="1:8" ht="18" customHeight="1">
      <c r="A204" s="32" t="str">
        <f t="shared" si="2"/>
        <v/>
      </c>
      <c r="B204" s="34"/>
      <c r="C204" s="35"/>
      <c r="D204" s="43"/>
      <c r="E204" s="33"/>
      <c r="F204" s="33"/>
      <c r="G204" s="33"/>
      <c r="H204" s="36"/>
    </row>
    <row r="205" spans="1:8" ht="18" customHeight="1">
      <c r="A205" s="32" t="str">
        <f t="shared" si="2"/>
        <v/>
      </c>
      <c r="B205" s="34"/>
      <c r="C205" s="35"/>
      <c r="D205" s="43"/>
      <c r="E205" s="33"/>
      <c r="F205" s="33"/>
      <c r="G205" s="33"/>
      <c r="H205" s="36"/>
    </row>
    <row r="206" spans="1:8" ht="18" customHeight="1">
      <c r="A206" s="32" t="str">
        <f t="shared" si="2"/>
        <v/>
      </c>
      <c r="B206" s="34"/>
      <c r="C206" s="35"/>
      <c r="D206" s="43"/>
      <c r="E206" s="33"/>
      <c r="F206" s="33"/>
      <c r="G206" s="33"/>
      <c r="H206" s="36"/>
    </row>
    <row r="207" spans="1:8" ht="18" customHeight="1">
      <c r="A207" s="32" t="str">
        <f t="shared" si="2"/>
        <v/>
      </c>
      <c r="B207" s="34"/>
      <c r="C207" s="35"/>
      <c r="D207" s="43"/>
      <c r="E207" s="33"/>
      <c r="F207" s="33"/>
      <c r="G207" s="33"/>
      <c r="H207" s="36"/>
    </row>
    <row r="208" spans="1:8" ht="18" customHeight="1">
      <c r="A208" s="32" t="str">
        <f t="shared" ref="A208:A271" si="3">IF(B208&lt;&gt;"",A207+1,"")</f>
        <v/>
      </c>
      <c r="B208" s="34"/>
      <c r="C208" s="35"/>
      <c r="D208" s="43"/>
      <c r="E208" s="33"/>
      <c r="F208" s="33"/>
      <c r="G208" s="33"/>
      <c r="H208" s="36"/>
    </row>
    <row r="209" spans="1:8" ht="18" customHeight="1">
      <c r="A209" s="32" t="str">
        <f t="shared" si="3"/>
        <v/>
      </c>
      <c r="B209" s="34"/>
      <c r="C209" s="35"/>
      <c r="D209" s="43"/>
      <c r="E209" s="33"/>
      <c r="F209" s="33"/>
      <c r="G209" s="33"/>
      <c r="H209" s="36"/>
    </row>
    <row r="210" spans="1:8" ht="18" customHeight="1">
      <c r="A210" s="32" t="str">
        <f t="shared" si="3"/>
        <v/>
      </c>
      <c r="B210" s="34"/>
      <c r="C210" s="35"/>
      <c r="D210" s="43"/>
      <c r="E210" s="33"/>
      <c r="F210" s="33"/>
      <c r="G210" s="33"/>
      <c r="H210" s="36"/>
    </row>
    <row r="211" spans="1:8" ht="18" customHeight="1">
      <c r="A211" s="32" t="str">
        <f t="shared" si="3"/>
        <v/>
      </c>
      <c r="B211" s="34"/>
      <c r="C211" s="35"/>
      <c r="D211" s="43"/>
      <c r="E211" s="33"/>
      <c r="F211" s="33"/>
      <c r="G211" s="33"/>
      <c r="H211" s="36"/>
    </row>
    <row r="212" spans="1:8" ht="18" customHeight="1">
      <c r="A212" s="32" t="str">
        <f t="shared" si="3"/>
        <v/>
      </c>
      <c r="B212" s="34"/>
      <c r="C212" s="35"/>
      <c r="D212" s="43"/>
      <c r="E212" s="33"/>
      <c r="F212" s="33"/>
      <c r="G212" s="33"/>
      <c r="H212" s="36"/>
    </row>
    <row r="213" spans="1:8" ht="18" customHeight="1">
      <c r="A213" s="32" t="str">
        <f t="shared" si="3"/>
        <v/>
      </c>
      <c r="B213" s="34"/>
      <c r="C213" s="35"/>
      <c r="D213" s="43"/>
      <c r="E213" s="33"/>
      <c r="F213" s="33"/>
      <c r="G213" s="33"/>
      <c r="H213" s="36"/>
    </row>
    <row r="214" spans="1:8" ht="18" customHeight="1">
      <c r="A214" s="32" t="str">
        <f t="shared" si="3"/>
        <v/>
      </c>
      <c r="B214" s="34"/>
      <c r="C214" s="35"/>
      <c r="D214" s="43"/>
      <c r="E214" s="33"/>
      <c r="F214" s="33"/>
      <c r="G214" s="33"/>
      <c r="H214" s="36"/>
    </row>
    <row r="215" spans="1:8" ht="18" customHeight="1">
      <c r="A215" s="32" t="str">
        <f t="shared" si="3"/>
        <v/>
      </c>
      <c r="B215" s="34"/>
      <c r="C215" s="35"/>
      <c r="D215" s="43"/>
      <c r="E215" s="33"/>
      <c r="F215" s="33"/>
      <c r="G215" s="33"/>
      <c r="H215" s="36"/>
    </row>
    <row r="216" spans="1:8" ht="18" customHeight="1">
      <c r="A216" s="32" t="str">
        <f t="shared" si="3"/>
        <v/>
      </c>
      <c r="B216" s="34"/>
      <c r="C216" s="35"/>
      <c r="D216" s="43"/>
      <c r="E216" s="33"/>
      <c r="F216" s="33"/>
      <c r="G216" s="33"/>
      <c r="H216" s="36"/>
    </row>
    <row r="217" spans="1:8" ht="18" customHeight="1">
      <c r="A217" s="32" t="str">
        <f t="shared" si="3"/>
        <v/>
      </c>
      <c r="B217" s="34"/>
      <c r="C217" s="35"/>
      <c r="D217" s="43"/>
      <c r="E217" s="33"/>
      <c r="F217" s="33"/>
      <c r="G217" s="33"/>
      <c r="H217" s="36"/>
    </row>
    <row r="218" spans="1:8" ht="18" customHeight="1">
      <c r="A218" s="32" t="str">
        <f t="shared" si="3"/>
        <v/>
      </c>
      <c r="B218" s="34"/>
      <c r="C218" s="35"/>
      <c r="D218" s="43"/>
      <c r="E218" s="33"/>
      <c r="F218" s="33"/>
      <c r="G218" s="33"/>
      <c r="H218" s="36"/>
    </row>
    <row r="219" spans="1:8" ht="18" customHeight="1">
      <c r="A219" s="32" t="str">
        <f t="shared" si="3"/>
        <v/>
      </c>
      <c r="B219" s="34"/>
      <c r="C219" s="35"/>
      <c r="D219" s="43"/>
      <c r="E219" s="33"/>
      <c r="F219" s="33"/>
      <c r="G219" s="33"/>
      <c r="H219" s="36"/>
    </row>
    <row r="220" spans="1:8" ht="18" customHeight="1">
      <c r="A220" s="32" t="str">
        <f t="shared" si="3"/>
        <v/>
      </c>
      <c r="B220" s="34"/>
      <c r="C220" s="35"/>
      <c r="D220" s="43"/>
      <c r="E220" s="33"/>
      <c r="F220" s="33"/>
      <c r="G220" s="33"/>
      <c r="H220" s="36"/>
    </row>
    <row r="221" spans="1:8" ht="18" customHeight="1">
      <c r="A221" s="32" t="str">
        <f t="shared" si="3"/>
        <v/>
      </c>
      <c r="B221" s="34"/>
      <c r="C221" s="35"/>
      <c r="D221" s="43"/>
      <c r="E221" s="33"/>
      <c r="F221" s="33"/>
      <c r="G221" s="33"/>
      <c r="H221" s="36"/>
    </row>
    <row r="222" spans="1:8" ht="18" customHeight="1">
      <c r="A222" s="32" t="str">
        <f t="shared" si="3"/>
        <v/>
      </c>
      <c r="B222" s="34"/>
      <c r="C222" s="35"/>
      <c r="D222" s="43"/>
      <c r="E222" s="33"/>
      <c r="F222" s="33"/>
      <c r="G222" s="33"/>
      <c r="H222" s="36"/>
    </row>
    <row r="223" spans="1:8" ht="18" customHeight="1">
      <c r="A223" s="32" t="str">
        <f t="shared" si="3"/>
        <v/>
      </c>
      <c r="B223" s="34"/>
      <c r="C223" s="35"/>
      <c r="D223" s="43"/>
      <c r="E223" s="33"/>
      <c r="F223" s="33"/>
      <c r="G223" s="33"/>
      <c r="H223" s="36"/>
    </row>
    <row r="224" spans="1:8" ht="18" customHeight="1">
      <c r="A224" s="32" t="str">
        <f t="shared" si="3"/>
        <v/>
      </c>
      <c r="B224" s="34"/>
      <c r="C224" s="35"/>
      <c r="D224" s="43"/>
      <c r="E224" s="33"/>
      <c r="F224" s="33"/>
      <c r="G224" s="33"/>
      <c r="H224" s="36"/>
    </row>
    <row r="225" spans="1:8" ht="18" customHeight="1">
      <c r="A225" s="32" t="str">
        <f t="shared" si="3"/>
        <v/>
      </c>
      <c r="B225" s="34"/>
      <c r="C225" s="35"/>
      <c r="D225" s="43"/>
      <c r="E225" s="33"/>
      <c r="F225" s="33"/>
      <c r="G225" s="33"/>
      <c r="H225" s="36"/>
    </row>
    <row r="226" spans="1:8" ht="18" customHeight="1">
      <c r="A226" s="32" t="str">
        <f t="shared" si="3"/>
        <v/>
      </c>
      <c r="B226" s="34"/>
      <c r="C226" s="35"/>
      <c r="D226" s="43"/>
      <c r="E226" s="33"/>
      <c r="F226" s="33"/>
      <c r="G226" s="33"/>
      <c r="H226" s="36"/>
    </row>
    <row r="227" spans="1:8" ht="18" customHeight="1">
      <c r="A227" s="32" t="str">
        <f t="shared" si="3"/>
        <v/>
      </c>
      <c r="B227" s="34"/>
      <c r="C227" s="35"/>
      <c r="D227" s="43"/>
      <c r="E227" s="33"/>
      <c r="F227" s="33"/>
      <c r="G227" s="33"/>
      <c r="H227" s="36"/>
    </row>
    <row r="228" spans="1:8" ht="18" customHeight="1">
      <c r="A228" s="32" t="str">
        <f t="shared" si="3"/>
        <v/>
      </c>
      <c r="B228" s="34"/>
      <c r="C228" s="35"/>
      <c r="D228" s="43"/>
      <c r="E228" s="33"/>
      <c r="F228" s="33"/>
      <c r="G228" s="33"/>
      <c r="H228" s="36"/>
    </row>
    <row r="229" spans="1:8" ht="18" customHeight="1">
      <c r="A229" s="32" t="str">
        <f t="shared" si="3"/>
        <v/>
      </c>
      <c r="B229" s="34"/>
      <c r="C229" s="35"/>
      <c r="D229" s="43"/>
      <c r="E229" s="33"/>
      <c r="F229" s="33"/>
      <c r="G229" s="33"/>
      <c r="H229" s="36"/>
    </row>
    <row r="230" spans="1:8" ht="18" customHeight="1">
      <c r="A230" s="32" t="str">
        <f t="shared" si="3"/>
        <v/>
      </c>
      <c r="B230" s="34"/>
      <c r="C230" s="35"/>
      <c r="D230" s="43"/>
      <c r="E230" s="33"/>
      <c r="F230" s="33"/>
      <c r="G230" s="33"/>
      <c r="H230" s="36"/>
    </row>
    <row r="231" spans="1:8" ht="18" customHeight="1">
      <c r="A231" s="32" t="str">
        <f t="shared" si="3"/>
        <v/>
      </c>
      <c r="B231" s="34"/>
      <c r="C231" s="35"/>
      <c r="D231" s="43"/>
      <c r="E231" s="33"/>
      <c r="F231" s="33"/>
      <c r="G231" s="33"/>
      <c r="H231" s="36"/>
    </row>
    <row r="232" spans="1:8" ht="18" customHeight="1">
      <c r="A232" s="32" t="str">
        <f t="shared" si="3"/>
        <v/>
      </c>
      <c r="B232" s="34"/>
      <c r="C232" s="35"/>
      <c r="D232" s="43"/>
      <c r="E232" s="33"/>
      <c r="F232" s="33"/>
      <c r="G232" s="33"/>
      <c r="H232" s="36"/>
    </row>
    <row r="233" spans="1:8" ht="18" customHeight="1">
      <c r="A233" s="32" t="str">
        <f t="shared" si="3"/>
        <v/>
      </c>
      <c r="B233" s="34"/>
      <c r="C233" s="35"/>
      <c r="D233" s="43"/>
      <c r="E233" s="33"/>
      <c r="F233" s="33"/>
      <c r="G233" s="33"/>
      <c r="H233" s="36"/>
    </row>
    <row r="234" spans="1:8" ht="18" customHeight="1">
      <c r="A234" s="32" t="str">
        <f t="shared" si="3"/>
        <v/>
      </c>
      <c r="B234" s="34"/>
      <c r="C234" s="35"/>
      <c r="D234" s="43"/>
      <c r="E234" s="33"/>
      <c r="F234" s="33"/>
      <c r="G234" s="33"/>
      <c r="H234" s="36"/>
    </row>
    <row r="235" spans="1:8" ht="18" customHeight="1">
      <c r="A235" s="32" t="str">
        <f t="shared" si="3"/>
        <v/>
      </c>
      <c r="B235" s="34"/>
      <c r="C235" s="35"/>
      <c r="D235" s="43"/>
      <c r="E235" s="33"/>
      <c r="F235" s="33"/>
      <c r="G235" s="33"/>
      <c r="H235" s="36"/>
    </row>
    <row r="236" spans="1:8" ht="18" customHeight="1">
      <c r="A236" s="32" t="str">
        <f t="shared" si="3"/>
        <v/>
      </c>
      <c r="B236" s="34"/>
      <c r="C236" s="35"/>
      <c r="D236" s="43"/>
      <c r="E236" s="33"/>
      <c r="F236" s="33"/>
      <c r="G236" s="33"/>
      <c r="H236" s="36"/>
    </row>
    <row r="237" spans="1:8" ht="18" customHeight="1">
      <c r="A237" s="32" t="str">
        <f t="shared" si="3"/>
        <v/>
      </c>
      <c r="B237" s="34"/>
      <c r="C237" s="35"/>
      <c r="D237" s="43"/>
      <c r="E237" s="33"/>
      <c r="F237" s="33"/>
      <c r="G237" s="33"/>
      <c r="H237" s="36"/>
    </row>
    <row r="238" spans="1:8" ht="18" customHeight="1">
      <c r="A238" s="32" t="str">
        <f t="shared" si="3"/>
        <v/>
      </c>
      <c r="B238" s="34"/>
      <c r="C238" s="35"/>
      <c r="D238" s="43"/>
      <c r="E238" s="33"/>
      <c r="F238" s="33"/>
      <c r="G238" s="33"/>
      <c r="H238" s="36"/>
    </row>
    <row r="239" spans="1:8" ht="18" customHeight="1">
      <c r="A239" s="32" t="str">
        <f t="shared" si="3"/>
        <v/>
      </c>
      <c r="B239" s="34"/>
      <c r="C239" s="35"/>
      <c r="D239" s="43"/>
      <c r="E239" s="33"/>
      <c r="F239" s="33"/>
      <c r="G239" s="33"/>
      <c r="H239" s="36"/>
    </row>
    <row r="240" spans="1:8" ht="18" customHeight="1">
      <c r="A240" s="32" t="str">
        <f t="shared" si="3"/>
        <v/>
      </c>
      <c r="B240" s="34"/>
      <c r="C240" s="35"/>
      <c r="D240" s="43"/>
      <c r="E240" s="33"/>
      <c r="F240" s="33"/>
      <c r="G240" s="33"/>
      <c r="H240" s="36"/>
    </row>
    <row r="241" spans="1:8" ht="18" customHeight="1">
      <c r="A241" s="32" t="str">
        <f t="shared" si="3"/>
        <v/>
      </c>
      <c r="B241" s="34"/>
      <c r="C241" s="35"/>
      <c r="D241" s="43"/>
      <c r="E241" s="33"/>
      <c r="F241" s="33"/>
      <c r="G241" s="33"/>
      <c r="H241" s="36"/>
    </row>
    <row r="242" spans="1:8" ht="18" customHeight="1">
      <c r="A242" s="32" t="str">
        <f t="shared" si="3"/>
        <v/>
      </c>
      <c r="B242" s="34"/>
      <c r="C242" s="35"/>
      <c r="D242" s="43"/>
      <c r="E242" s="33"/>
      <c r="F242" s="33"/>
      <c r="G242" s="33"/>
      <c r="H242" s="36"/>
    </row>
    <row r="243" spans="1:8" ht="18" customHeight="1">
      <c r="A243" s="32" t="str">
        <f t="shared" si="3"/>
        <v/>
      </c>
      <c r="B243" s="34"/>
      <c r="C243" s="35"/>
      <c r="D243" s="43"/>
      <c r="E243" s="33"/>
      <c r="F243" s="33"/>
      <c r="G243" s="33"/>
      <c r="H243" s="36"/>
    </row>
    <row r="244" spans="1:8" ht="18" customHeight="1">
      <c r="A244" s="32" t="str">
        <f t="shared" si="3"/>
        <v/>
      </c>
      <c r="B244" s="34"/>
      <c r="C244" s="35"/>
      <c r="D244" s="43"/>
      <c r="E244" s="33"/>
      <c r="F244" s="33"/>
      <c r="G244" s="33"/>
      <c r="H244" s="36"/>
    </row>
    <row r="245" spans="1:8" ht="18" customHeight="1">
      <c r="A245" s="32" t="str">
        <f t="shared" si="3"/>
        <v/>
      </c>
      <c r="B245" s="34"/>
      <c r="C245" s="35"/>
      <c r="D245" s="43"/>
      <c r="E245" s="33"/>
      <c r="F245" s="33"/>
      <c r="G245" s="33"/>
      <c r="H245" s="36"/>
    </row>
    <row r="246" spans="1:8" ht="18" customHeight="1">
      <c r="A246" s="32" t="str">
        <f t="shared" si="3"/>
        <v/>
      </c>
      <c r="B246" s="34"/>
      <c r="C246" s="35"/>
      <c r="D246" s="43"/>
      <c r="E246" s="33"/>
      <c r="F246" s="33"/>
      <c r="G246" s="33"/>
      <c r="H246" s="36"/>
    </row>
    <row r="247" spans="1:8" ht="18" customHeight="1">
      <c r="A247" s="32" t="str">
        <f t="shared" si="3"/>
        <v/>
      </c>
      <c r="B247" s="34"/>
      <c r="C247" s="35"/>
      <c r="D247" s="43"/>
      <c r="E247" s="33"/>
      <c r="F247" s="33"/>
      <c r="G247" s="33"/>
      <c r="H247" s="36"/>
    </row>
    <row r="248" spans="1:8" ht="18" customHeight="1">
      <c r="A248" s="32" t="str">
        <f t="shared" si="3"/>
        <v/>
      </c>
      <c r="B248" s="34"/>
      <c r="C248" s="35"/>
      <c r="D248" s="43"/>
      <c r="E248" s="33"/>
      <c r="F248" s="33"/>
      <c r="G248" s="33"/>
      <c r="H248" s="36"/>
    </row>
    <row r="249" spans="1:8" ht="18" customHeight="1">
      <c r="A249" s="32" t="str">
        <f t="shared" si="3"/>
        <v/>
      </c>
      <c r="B249" s="34"/>
      <c r="C249" s="35"/>
      <c r="D249" s="43"/>
      <c r="E249" s="33"/>
      <c r="F249" s="33"/>
      <c r="G249" s="33"/>
      <c r="H249" s="36"/>
    </row>
    <row r="250" spans="1:8" ht="18" customHeight="1">
      <c r="A250" s="32" t="str">
        <f t="shared" si="3"/>
        <v/>
      </c>
      <c r="B250" s="34"/>
      <c r="C250" s="35"/>
      <c r="D250" s="43"/>
      <c r="E250" s="33"/>
      <c r="F250" s="33"/>
      <c r="G250" s="33"/>
      <c r="H250" s="36"/>
    </row>
    <row r="251" spans="1:8" ht="18" customHeight="1">
      <c r="A251" s="32" t="str">
        <f t="shared" si="3"/>
        <v/>
      </c>
      <c r="B251" s="34"/>
      <c r="C251" s="35"/>
      <c r="D251" s="43"/>
      <c r="E251" s="33"/>
      <c r="F251" s="33"/>
      <c r="G251" s="33"/>
      <c r="H251" s="36"/>
    </row>
    <row r="252" spans="1:8" ht="18" customHeight="1">
      <c r="A252" s="32" t="str">
        <f t="shared" si="3"/>
        <v/>
      </c>
      <c r="B252" s="34"/>
      <c r="C252" s="35"/>
      <c r="D252" s="43"/>
      <c r="E252" s="33"/>
      <c r="F252" s="33"/>
      <c r="G252" s="33"/>
      <c r="H252" s="36"/>
    </row>
    <row r="253" spans="1:8" ht="18" customHeight="1">
      <c r="A253" s="32" t="str">
        <f t="shared" si="3"/>
        <v/>
      </c>
      <c r="B253" s="34"/>
      <c r="C253" s="35"/>
      <c r="D253" s="43"/>
      <c r="E253" s="33"/>
      <c r="F253" s="33"/>
      <c r="G253" s="33"/>
      <c r="H253" s="36"/>
    </row>
    <row r="254" spans="1:8" ht="18" customHeight="1">
      <c r="A254" s="32" t="str">
        <f t="shared" si="3"/>
        <v/>
      </c>
      <c r="B254" s="34"/>
      <c r="C254" s="35"/>
      <c r="D254" s="43"/>
      <c r="E254" s="33"/>
      <c r="F254" s="33"/>
      <c r="G254" s="33"/>
      <c r="H254" s="36"/>
    </row>
    <row r="255" spans="1:8" ht="18" customHeight="1">
      <c r="A255" s="32" t="str">
        <f t="shared" si="3"/>
        <v/>
      </c>
      <c r="B255" s="34"/>
      <c r="C255" s="35"/>
      <c r="D255" s="43"/>
      <c r="E255" s="33"/>
      <c r="F255" s="33"/>
      <c r="G255" s="33"/>
      <c r="H255" s="36"/>
    </row>
    <row r="256" spans="1:8" ht="18" customHeight="1">
      <c r="A256" s="32" t="str">
        <f t="shared" si="3"/>
        <v/>
      </c>
      <c r="B256" s="34"/>
      <c r="C256" s="35"/>
      <c r="D256" s="43"/>
      <c r="E256" s="33"/>
      <c r="F256" s="33"/>
      <c r="G256" s="33"/>
      <c r="H256" s="36"/>
    </row>
    <row r="257" spans="1:8" ht="18" customHeight="1">
      <c r="A257" s="32" t="str">
        <f t="shared" si="3"/>
        <v/>
      </c>
      <c r="B257" s="34"/>
      <c r="C257" s="35"/>
      <c r="D257" s="43"/>
      <c r="E257" s="33"/>
      <c r="F257" s="33"/>
      <c r="G257" s="33"/>
      <c r="H257" s="36"/>
    </row>
    <row r="258" spans="1:8" ht="18" customHeight="1">
      <c r="A258" s="32" t="str">
        <f t="shared" si="3"/>
        <v/>
      </c>
      <c r="B258" s="34"/>
      <c r="C258" s="35"/>
      <c r="D258" s="43"/>
      <c r="E258" s="33"/>
      <c r="F258" s="33"/>
      <c r="G258" s="33"/>
      <c r="H258" s="36"/>
    </row>
    <row r="259" spans="1:8" ht="18" customHeight="1">
      <c r="A259" s="32" t="str">
        <f t="shared" si="3"/>
        <v/>
      </c>
      <c r="B259" s="34"/>
      <c r="C259" s="35"/>
      <c r="D259" s="43"/>
      <c r="E259" s="33"/>
      <c r="F259" s="33"/>
      <c r="G259" s="33"/>
      <c r="H259" s="36"/>
    </row>
    <row r="260" spans="1:8" ht="18" customHeight="1">
      <c r="A260" s="32" t="str">
        <f t="shared" si="3"/>
        <v/>
      </c>
      <c r="B260" s="34"/>
      <c r="C260" s="35"/>
      <c r="D260" s="43"/>
      <c r="E260" s="33"/>
      <c r="F260" s="33"/>
      <c r="G260" s="33"/>
      <c r="H260" s="36"/>
    </row>
    <row r="261" spans="1:8" ht="18" customHeight="1">
      <c r="A261" s="32" t="str">
        <f t="shared" si="3"/>
        <v/>
      </c>
      <c r="B261" s="34"/>
      <c r="C261" s="35"/>
      <c r="D261" s="43"/>
      <c r="E261" s="33"/>
      <c r="F261" s="33"/>
      <c r="G261" s="33"/>
      <c r="H261" s="36"/>
    </row>
    <row r="262" spans="1:8" ht="18" customHeight="1">
      <c r="A262" s="32" t="str">
        <f t="shared" si="3"/>
        <v/>
      </c>
      <c r="B262" s="34"/>
      <c r="C262" s="35"/>
      <c r="D262" s="43"/>
      <c r="E262" s="33"/>
      <c r="F262" s="33"/>
      <c r="G262" s="33"/>
      <c r="H262" s="36"/>
    </row>
    <row r="263" spans="1:8" ht="18" customHeight="1">
      <c r="A263" s="32" t="str">
        <f t="shared" si="3"/>
        <v/>
      </c>
      <c r="B263" s="34"/>
      <c r="C263" s="35"/>
      <c r="D263" s="43"/>
      <c r="E263" s="33"/>
      <c r="F263" s="33"/>
      <c r="G263" s="33"/>
      <c r="H263" s="36"/>
    </row>
    <row r="264" spans="1:8" ht="18" customHeight="1">
      <c r="A264" s="32" t="str">
        <f t="shared" si="3"/>
        <v/>
      </c>
      <c r="B264" s="34"/>
      <c r="C264" s="35"/>
      <c r="D264" s="43"/>
      <c r="E264" s="33"/>
      <c r="F264" s="33"/>
      <c r="G264" s="33"/>
      <c r="H264" s="36"/>
    </row>
    <row r="265" spans="1:8" ht="18" customHeight="1">
      <c r="A265" s="32" t="str">
        <f t="shared" si="3"/>
        <v/>
      </c>
      <c r="B265" s="34"/>
      <c r="C265" s="35"/>
      <c r="D265" s="43"/>
      <c r="E265" s="33"/>
      <c r="F265" s="33"/>
      <c r="G265" s="33"/>
      <c r="H265" s="36"/>
    </row>
    <row r="266" spans="1:8" ht="18" customHeight="1">
      <c r="A266" s="32" t="str">
        <f t="shared" si="3"/>
        <v/>
      </c>
      <c r="B266" s="34"/>
      <c r="C266" s="35"/>
      <c r="D266" s="43"/>
      <c r="E266" s="33"/>
      <c r="F266" s="33"/>
      <c r="G266" s="33"/>
      <c r="H266" s="36"/>
    </row>
    <row r="267" spans="1:8" ht="18" customHeight="1">
      <c r="A267" s="32" t="str">
        <f t="shared" si="3"/>
        <v/>
      </c>
      <c r="B267" s="34"/>
      <c r="C267" s="35"/>
      <c r="D267" s="43"/>
      <c r="E267" s="33"/>
      <c r="F267" s="33"/>
      <c r="G267" s="33"/>
      <c r="H267" s="36"/>
    </row>
    <row r="268" spans="1:8" ht="18" customHeight="1">
      <c r="A268" s="32" t="str">
        <f t="shared" si="3"/>
        <v/>
      </c>
      <c r="B268" s="34"/>
      <c r="C268" s="35"/>
      <c r="D268" s="43"/>
      <c r="E268" s="33"/>
      <c r="F268" s="33"/>
      <c r="G268" s="33"/>
      <c r="H268" s="36"/>
    </row>
    <row r="269" spans="1:8" ht="18" customHeight="1">
      <c r="A269" s="32" t="str">
        <f t="shared" si="3"/>
        <v/>
      </c>
      <c r="B269" s="34"/>
      <c r="C269" s="35"/>
      <c r="D269" s="43"/>
      <c r="E269" s="33"/>
      <c r="F269" s="33"/>
      <c r="G269" s="33"/>
      <c r="H269" s="36"/>
    </row>
    <row r="270" spans="1:8" ht="18" customHeight="1">
      <c r="A270" s="32" t="str">
        <f t="shared" si="3"/>
        <v/>
      </c>
      <c r="B270" s="34"/>
      <c r="C270" s="35"/>
      <c r="D270" s="43"/>
      <c r="E270" s="33"/>
      <c r="F270" s="33"/>
      <c r="G270" s="33"/>
      <c r="H270" s="36"/>
    </row>
    <row r="271" spans="1:8" ht="18" customHeight="1">
      <c r="A271" s="32" t="str">
        <f t="shared" si="3"/>
        <v/>
      </c>
      <c r="B271" s="34"/>
      <c r="C271" s="35"/>
      <c r="D271" s="43"/>
      <c r="E271" s="33"/>
      <c r="F271" s="33"/>
      <c r="G271" s="33"/>
      <c r="H271" s="36"/>
    </row>
    <row r="272" spans="1:8" ht="18" customHeight="1">
      <c r="A272" s="32" t="str">
        <f t="shared" ref="A272:A301" si="4">IF(B272&lt;&gt;"",A271+1,"")</f>
        <v/>
      </c>
      <c r="B272" s="34"/>
      <c r="C272" s="35"/>
      <c r="D272" s="43"/>
      <c r="E272" s="33"/>
      <c r="F272" s="33"/>
      <c r="G272" s="33"/>
      <c r="H272" s="36"/>
    </row>
    <row r="273" spans="1:8" ht="18" customHeight="1">
      <c r="A273" s="32" t="str">
        <f t="shared" si="4"/>
        <v/>
      </c>
      <c r="B273" s="34"/>
      <c r="C273" s="35"/>
      <c r="D273" s="43"/>
      <c r="E273" s="33"/>
      <c r="F273" s="33"/>
      <c r="G273" s="33"/>
      <c r="H273" s="36"/>
    </row>
    <row r="274" spans="1:8" ht="18" customHeight="1">
      <c r="A274" s="32" t="str">
        <f t="shared" si="4"/>
        <v/>
      </c>
      <c r="B274" s="34"/>
      <c r="C274" s="35"/>
      <c r="D274" s="43"/>
      <c r="E274" s="33"/>
      <c r="F274" s="33"/>
      <c r="G274" s="33"/>
      <c r="H274" s="36"/>
    </row>
    <row r="275" spans="1:8" ht="18" customHeight="1">
      <c r="A275" s="32" t="str">
        <f t="shared" si="4"/>
        <v/>
      </c>
      <c r="B275" s="34"/>
      <c r="C275" s="35"/>
      <c r="D275" s="43"/>
      <c r="E275" s="33"/>
      <c r="F275" s="33"/>
      <c r="G275" s="33"/>
      <c r="H275" s="36"/>
    </row>
    <row r="276" spans="1:8" ht="18" customHeight="1">
      <c r="A276" s="32" t="str">
        <f t="shared" si="4"/>
        <v/>
      </c>
      <c r="B276" s="34"/>
      <c r="C276" s="35"/>
      <c r="D276" s="43"/>
      <c r="E276" s="33"/>
      <c r="F276" s="33"/>
      <c r="G276" s="33"/>
      <c r="H276" s="36"/>
    </row>
    <row r="277" spans="1:8" ht="18" customHeight="1">
      <c r="A277" s="32" t="str">
        <f t="shared" si="4"/>
        <v/>
      </c>
      <c r="B277" s="34"/>
      <c r="C277" s="35"/>
      <c r="D277" s="43"/>
      <c r="E277" s="33"/>
      <c r="F277" s="33"/>
      <c r="G277" s="33"/>
      <c r="H277" s="36"/>
    </row>
    <row r="278" spans="1:8" ht="18" customHeight="1">
      <c r="A278" s="32" t="str">
        <f t="shared" si="4"/>
        <v/>
      </c>
      <c r="B278" s="34"/>
      <c r="C278" s="35"/>
      <c r="D278" s="43"/>
      <c r="E278" s="33"/>
      <c r="F278" s="33"/>
      <c r="G278" s="33"/>
      <c r="H278" s="36"/>
    </row>
    <row r="279" spans="1:8" ht="18" customHeight="1">
      <c r="A279" s="32" t="str">
        <f t="shared" si="4"/>
        <v/>
      </c>
      <c r="B279" s="34"/>
      <c r="C279" s="35"/>
      <c r="D279" s="43"/>
      <c r="E279" s="33"/>
      <c r="F279" s="33"/>
      <c r="G279" s="33"/>
      <c r="H279" s="36"/>
    </row>
    <row r="280" spans="1:8" ht="18" customHeight="1">
      <c r="A280" s="32" t="str">
        <f t="shared" si="4"/>
        <v/>
      </c>
      <c r="B280" s="34"/>
      <c r="C280" s="35"/>
      <c r="D280" s="43"/>
      <c r="E280" s="33"/>
      <c r="F280" s="33"/>
      <c r="G280" s="33"/>
      <c r="H280" s="36"/>
    </row>
    <row r="281" spans="1:8" ht="18" customHeight="1">
      <c r="A281" s="32" t="str">
        <f t="shared" si="4"/>
        <v/>
      </c>
      <c r="B281" s="34"/>
      <c r="C281" s="35"/>
      <c r="D281" s="43"/>
      <c r="E281" s="33"/>
      <c r="F281" s="33"/>
      <c r="G281" s="33"/>
      <c r="H281" s="36"/>
    </row>
    <row r="282" spans="1:8" ht="18" customHeight="1">
      <c r="A282" s="32" t="str">
        <f t="shared" si="4"/>
        <v/>
      </c>
      <c r="B282" s="34"/>
      <c r="C282" s="35"/>
      <c r="D282" s="43"/>
      <c r="E282" s="33"/>
      <c r="F282" s="33"/>
      <c r="G282" s="33"/>
      <c r="H282" s="36"/>
    </row>
    <row r="283" spans="1:8" ht="18" customHeight="1">
      <c r="A283" s="32" t="str">
        <f t="shared" si="4"/>
        <v/>
      </c>
      <c r="B283" s="34"/>
      <c r="C283" s="35"/>
      <c r="D283" s="43"/>
      <c r="E283" s="33"/>
      <c r="F283" s="33"/>
      <c r="G283" s="33"/>
      <c r="H283" s="36"/>
    </row>
    <row r="284" spans="1:8" ht="18" customHeight="1">
      <c r="A284" s="32" t="str">
        <f t="shared" si="4"/>
        <v/>
      </c>
      <c r="B284" s="34"/>
      <c r="C284" s="35"/>
      <c r="D284" s="43"/>
      <c r="E284" s="33"/>
      <c r="F284" s="33"/>
      <c r="G284" s="33"/>
      <c r="H284" s="36"/>
    </row>
    <row r="285" spans="1:8" ht="18" customHeight="1">
      <c r="A285" s="32" t="str">
        <f t="shared" si="4"/>
        <v/>
      </c>
      <c r="B285" s="34"/>
      <c r="C285" s="35"/>
      <c r="D285" s="43"/>
      <c r="E285" s="33"/>
      <c r="F285" s="33"/>
      <c r="G285" s="33"/>
      <c r="H285" s="36"/>
    </row>
    <row r="286" spans="1:8" ht="18" customHeight="1">
      <c r="A286" s="32" t="str">
        <f t="shared" si="4"/>
        <v/>
      </c>
      <c r="B286" s="34"/>
      <c r="C286" s="35"/>
      <c r="D286" s="43"/>
      <c r="E286" s="33"/>
      <c r="F286" s="33"/>
      <c r="G286" s="33"/>
      <c r="H286" s="36"/>
    </row>
    <row r="287" spans="1:8" ht="18" customHeight="1">
      <c r="A287" s="32" t="str">
        <f t="shared" si="4"/>
        <v/>
      </c>
      <c r="B287" s="34"/>
      <c r="C287" s="35"/>
      <c r="D287" s="43"/>
      <c r="E287" s="33"/>
      <c r="F287" s="33"/>
      <c r="G287" s="33"/>
      <c r="H287" s="36"/>
    </row>
    <row r="288" spans="1:8" ht="18" customHeight="1">
      <c r="A288" s="32" t="str">
        <f t="shared" si="4"/>
        <v/>
      </c>
      <c r="B288" s="34"/>
      <c r="C288" s="35"/>
      <c r="D288" s="43"/>
      <c r="E288" s="33"/>
      <c r="F288" s="33"/>
      <c r="G288" s="33"/>
      <c r="H288" s="36"/>
    </row>
    <row r="289" spans="1:8" ht="18" customHeight="1">
      <c r="A289" s="32" t="str">
        <f t="shared" si="4"/>
        <v/>
      </c>
      <c r="B289" s="34"/>
      <c r="C289" s="35"/>
      <c r="D289" s="43"/>
      <c r="E289" s="33"/>
      <c r="F289" s="33"/>
      <c r="G289" s="33"/>
      <c r="H289" s="36"/>
    </row>
    <row r="290" spans="1:8" ht="18" customHeight="1">
      <c r="A290" s="32" t="str">
        <f t="shared" si="4"/>
        <v/>
      </c>
      <c r="B290" s="34"/>
      <c r="C290" s="35"/>
      <c r="D290" s="43"/>
      <c r="E290" s="33"/>
      <c r="F290" s="33"/>
      <c r="G290" s="33"/>
      <c r="H290" s="36"/>
    </row>
    <row r="291" spans="1:8" ht="18" customHeight="1">
      <c r="A291" s="32" t="str">
        <f t="shared" si="4"/>
        <v/>
      </c>
      <c r="B291" s="34"/>
      <c r="C291" s="35"/>
      <c r="D291" s="43"/>
      <c r="E291" s="33"/>
      <c r="F291" s="33"/>
      <c r="G291" s="33"/>
      <c r="H291" s="36"/>
    </row>
    <row r="292" spans="1:8" ht="18" customHeight="1">
      <c r="A292" s="32" t="str">
        <f t="shared" si="4"/>
        <v/>
      </c>
      <c r="B292" s="34"/>
      <c r="C292" s="35"/>
      <c r="D292" s="43"/>
      <c r="E292" s="33"/>
      <c r="F292" s="33"/>
      <c r="G292" s="33"/>
      <c r="H292" s="36"/>
    </row>
    <row r="293" spans="1:8" ht="18" customHeight="1">
      <c r="A293" s="32" t="str">
        <f t="shared" si="4"/>
        <v/>
      </c>
      <c r="B293" s="34"/>
      <c r="C293" s="35"/>
      <c r="D293" s="43"/>
      <c r="E293" s="33"/>
      <c r="F293" s="33"/>
      <c r="G293" s="33"/>
      <c r="H293" s="36"/>
    </row>
    <row r="294" spans="1:8" ht="18" customHeight="1">
      <c r="A294" s="32" t="str">
        <f t="shared" si="4"/>
        <v/>
      </c>
      <c r="B294" s="34"/>
      <c r="C294" s="35"/>
      <c r="D294" s="43"/>
      <c r="E294" s="33"/>
      <c r="F294" s="33"/>
      <c r="G294" s="33"/>
      <c r="H294" s="36"/>
    </row>
    <row r="295" spans="1:8" ht="18" customHeight="1">
      <c r="A295" s="32" t="str">
        <f t="shared" si="4"/>
        <v/>
      </c>
      <c r="B295" s="34"/>
      <c r="C295" s="35"/>
      <c r="D295" s="43"/>
      <c r="E295" s="33"/>
      <c r="F295" s="33"/>
      <c r="G295" s="33"/>
      <c r="H295" s="36"/>
    </row>
    <row r="296" spans="1:8" ht="18" customHeight="1">
      <c r="A296" s="32" t="str">
        <f t="shared" si="4"/>
        <v/>
      </c>
      <c r="B296" s="34"/>
      <c r="C296" s="35"/>
      <c r="D296" s="43"/>
      <c r="E296" s="33"/>
      <c r="F296" s="33"/>
      <c r="G296" s="33"/>
      <c r="H296" s="36"/>
    </row>
    <row r="297" spans="1:8" ht="18" customHeight="1">
      <c r="A297" s="32" t="str">
        <f t="shared" si="4"/>
        <v/>
      </c>
      <c r="B297" s="34"/>
      <c r="C297" s="35"/>
      <c r="D297" s="43"/>
      <c r="E297" s="33"/>
      <c r="F297" s="33"/>
      <c r="G297" s="33"/>
      <c r="H297" s="36"/>
    </row>
    <row r="298" spans="1:8" ht="18" customHeight="1">
      <c r="A298" s="32" t="str">
        <f t="shared" si="4"/>
        <v/>
      </c>
      <c r="B298" s="34"/>
      <c r="C298" s="35"/>
      <c r="D298" s="43"/>
      <c r="E298" s="33"/>
      <c r="F298" s="33"/>
      <c r="G298" s="33"/>
      <c r="H298" s="36"/>
    </row>
    <row r="299" spans="1:8" ht="18" customHeight="1">
      <c r="A299" s="32" t="str">
        <f t="shared" si="4"/>
        <v/>
      </c>
      <c r="B299" s="34"/>
      <c r="C299" s="35"/>
      <c r="D299" s="43"/>
      <c r="E299" s="33"/>
      <c r="F299" s="33"/>
      <c r="G299" s="33"/>
      <c r="H299" s="36"/>
    </row>
    <row r="300" spans="1:8" ht="18" customHeight="1">
      <c r="A300" s="32" t="str">
        <f t="shared" si="4"/>
        <v/>
      </c>
      <c r="B300" s="34"/>
      <c r="C300" s="35"/>
      <c r="D300" s="43"/>
      <c r="E300" s="33"/>
      <c r="F300" s="33"/>
      <c r="G300" s="33"/>
      <c r="H300" s="36"/>
    </row>
    <row r="301" spans="1:8" ht="18" customHeight="1" thickBot="1">
      <c r="A301" s="32" t="str">
        <f t="shared" si="4"/>
        <v/>
      </c>
      <c r="B301" s="37"/>
      <c r="C301" s="38"/>
      <c r="D301" s="44"/>
      <c r="E301" s="39"/>
      <c r="F301" s="39"/>
      <c r="G301" s="39"/>
      <c r="H301" s="40"/>
    </row>
  </sheetData>
  <mergeCells count="13">
    <mergeCell ref="G12:G13"/>
    <mergeCell ref="H12:H13"/>
    <mergeCell ref="A2:H2"/>
    <mergeCell ref="E7:F7"/>
    <mergeCell ref="E8:F8"/>
    <mergeCell ref="G9:G10"/>
    <mergeCell ref="H9:H10"/>
    <mergeCell ref="A12:A13"/>
    <mergeCell ref="B12:B13"/>
    <mergeCell ref="C12:C13"/>
    <mergeCell ref="D12:D13"/>
    <mergeCell ref="E12:F12"/>
    <mergeCell ref="G4:H4"/>
  </mergeCells>
  <phoneticPr fontId="2"/>
  <dataValidations count="1">
    <dataValidation type="list" allowBlank="1" showInputMessage="1" showErrorMessage="1" sqref="E14:G301" xr:uid="{21C53262-EFE8-4E51-83CD-1F12DBD3BD0F}">
      <formula1>"○"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参考様式その１</vt:lpstr>
      <vt:lpstr>記入例</vt:lpstr>
      <vt:lpstr>記入例!Print_Area</vt:lpstr>
      <vt:lpstr>参考様式その１!Print_Area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澁谷　謙介</dc:creator>
  <cp:lastModifiedBy>澁谷　謙介</cp:lastModifiedBy>
  <cp:lastPrinted>2026-04-02T09:13:21Z</cp:lastPrinted>
  <dcterms:created xsi:type="dcterms:W3CDTF">2015-06-05T18:19:34Z</dcterms:created>
  <dcterms:modified xsi:type="dcterms:W3CDTF">2026-04-08T02:29:31Z</dcterms:modified>
</cp:coreProperties>
</file>