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8990" windowHeight="11130"/>
  </bookViews>
  <sheets>
    <sheet name="様式４（別表）" sheetId="13" r:id="rId1"/>
  </sheets>
  <definedNames>
    <definedName name="_1_0T_学校">#REF!</definedName>
    <definedName name="_xlnm.Print_Area" localSheetId="0">'様式４（別表）'!$C$1:$U$49</definedName>
  </definedNames>
  <calcPr calcId="145621"/>
</workbook>
</file>

<file path=xl/sharedStrings.xml><?xml version="1.0" encoding="utf-8"?>
<sst xmlns="http://schemas.openxmlformats.org/spreadsheetml/2006/main" count="208" uniqueCount="93">
  <si>
    <t>学校名</t>
  </si>
  <si>
    <t>参加</t>
    <rPh sb="0" eb="2">
      <t>サンカ</t>
    </rPh>
    <phoneticPr fontId="2"/>
  </si>
  <si>
    <t>通し
番号</t>
    <rPh sb="0" eb="1">
      <t>トオ</t>
    </rPh>
    <rPh sb="3" eb="5">
      <t>バンゴウ</t>
    </rPh>
    <phoneticPr fontId="2"/>
  </si>
  <si>
    <t>学校
番号</t>
    <rPh sb="0" eb="2">
      <t>ガッコウ</t>
    </rPh>
    <rPh sb="3" eb="5">
      <t>バンゴウ</t>
    </rPh>
    <phoneticPr fontId="2"/>
  </si>
  <si>
    <t>※乗用車の校内駐車は１社１台までとします。</t>
    <rPh sb="1" eb="4">
      <t>ジョウヨウシャ</t>
    </rPh>
    <rPh sb="5" eb="7">
      <t>コウナイ</t>
    </rPh>
    <rPh sb="7" eb="9">
      <t>チュウシャ</t>
    </rPh>
    <rPh sb="11" eb="12">
      <t>シャ</t>
    </rPh>
    <rPh sb="13" eb="14">
      <t>ダイ</t>
    </rPh>
    <phoneticPr fontId="2"/>
  </si>
  <si>
    <t>現地見学会対象校(東部地域小学校)</t>
    <rPh sb="4" eb="5">
      <t>カイ</t>
    </rPh>
    <phoneticPr fontId="2"/>
  </si>
  <si>
    <t>名島小学校</t>
  </si>
  <si>
    <t>城浜小学校</t>
  </si>
  <si>
    <t>若宮小学校</t>
  </si>
  <si>
    <t>西戸崎小学校</t>
  </si>
  <si>
    <t>美和台小学校</t>
  </si>
  <si>
    <t>八田小学校</t>
  </si>
  <si>
    <t>和白東小学校</t>
  </si>
  <si>
    <t>香椎東小学校</t>
  </si>
  <si>
    <t>青葉小学校</t>
  </si>
  <si>
    <t>奈多小学校</t>
  </si>
  <si>
    <t>香椎下原小学校</t>
  </si>
  <si>
    <t>千早西小学校</t>
  </si>
  <si>
    <t>香陵小学校</t>
  </si>
  <si>
    <t>松島小学校</t>
  </si>
  <si>
    <t>三苫小学校</t>
  </si>
  <si>
    <t>照葉小学校</t>
  </si>
  <si>
    <t>春住小学校</t>
  </si>
  <si>
    <t>那珂小学校</t>
  </si>
  <si>
    <t>三宅小学校</t>
  </si>
  <si>
    <t>花畑小学校</t>
  </si>
  <si>
    <t>西高宮小学校</t>
  </si>
  <si>
    <t>曰佐小学校</t>
  </si>
  <si>
    <t>宮竹小学校</t>
  </si>
  <si>
    <t>大楠小学校</t>
  </si>
  <si>
    <t>若久小学校</t>
  </si>
  <si>
    <t>老司小学校</t>
  </si>
  <si>
    <t>長住小学校</t>
  </si>
  <si>
    <t>筑紫丘小学校</t>
  </si>
  <si>
    <t>西花畑小学校</t>
  </si>
  <si>
    <t>弥永小学校</t>
  </si>
  <si>
    <t>長丘小学校</t>
  </si>
  <si>
    <t>東若久小学校</t>
  </si>
  <si>
    <t>塩原小学校</t>
  </si>
  <si>
    <t>柏原小学校</t>
  </si>
  <si>
    <t>様式（東部）４・別表</t>
    <rPh sb="0" eb="2">
      <t>ヨウシキ</t>
    </rPh>
    <rPh sb="3" eb="5">
      <t>トウブ</t>
    </rPh>
    <rPh sb="8" eb="10">
      <t>ベッピョウ</t>
    </rPh>
    <phoneticPr fontId="2"/>
  </si>
  <si>
    <t>実施日</t>
    <rPh sb="0" eb="1">
      <t>ジッシ</t>
    </rPh>
    <rPh sb="1" eb="2">
      <t>ニチ</t>
    </rPh>
    <phoneticPr fontId="2"/>
  </si>
  <si>
    <t>人数</t>
    <phoneticPr fontId="2"/>
  </si>
  <si>
    <t>時間帯</t>
    <rPh sb="0" eb="1">
      <t>ジカン</t>
    </rPh>
    <rPh sb="2" eb="3">
      <t>タイ</t>
    </rPh>
    <phoneticPr fontId="2"/>
  </si>
  <si>
    <t>○</t>
    <phoneticPr fontId="2"/>
  </si>
  <si>
    <t>参加</t>
    <rPh sb="0" eb="2">
      <t>サンカ</t>
    </rPh>
    <phoneticPr fontId="2"/>
  </si>
  <si>
    <t>時間帯</t>
    <rPh sb="0" eb="3">
      <t>ジカンタイ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</si>
  <si>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</si>
  <si>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</si>
  <si>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</si>
  <si>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</si>
  <si>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</si>
  <si>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</si>
  <si>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</si>
  <si>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</si>
  <si>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</si>
  <si>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※時間帯は下記４つの設定（いずれも90分）より、いずれか１つを選択してください。</t>
    <rPh sb="1" eb="4">
      <t>ジカンタイ</t>
    </rPh>
    <rPh sb="5" eb="6">
      <t>シタ</t>
    </rPh>
    <rPh sb="10" eb="12">
      <t>セッテイ</t>
    </rPh>
    <rPh sb="19" eb="20">
      <t>フン</t>
    </rPh>
    <rPh sb="31" eb="33">
      <t>センタク</t>
    </rPh>
    <phoneticPr fontId="2"/>
  </si>
  <si>
    <t>　【①9:00～10:30　　②10:45～12:15　　③13:15～14:45　　④15:00～16:30】</t>
    <phoneticPr fontId="2"/>
  </si>
  <si>
    <t>第１回現地見学会 参加申込書　（様式４・続き）</t>
    <rPh sb="16" eb="18">
      <t>ヨウシキ</t>
    </rPh>
    <rPh sb="20" eb="21">
      <t>ツヅ</t>
    </rPh>
    <phoneticPr fontId="2"/>
  </si>
  <si>
    <t>×</t>
    <phoneticPr fontId="2"/>
  </si>
  <si>
    <t>7/25(金)</t>
    <rPh sb="5" eb="6">
      <t>キン</t>
    </rPh>
    <phoneticPr fontId="2"/>
  </si>
  <si>
    <t>7/31(木)</t>
    <rPh sb="5" eb="6">
      <t>モク</t>
    </rPh>
    <phoneticPr fontId="2"/>
  </si>
  <si>
    <t>8/12(火)</t>
    <rPh sb="5" eb="6">
      <t>カ</t>
    </rPh>
    <phoneticPr fontId="2"/>
  </si>
  <si>
    <t>8/20(水)</t>
    <rPh sb="5" eb="6">
      <t>スイ</t>
    </rPh>
    <phoneticPr fontId="2"/>
  </si>
  <si>
    <t>8/6(水)</t>
    <rPh sb="4" eb="5">
      <t>スイ</t>
    </rPh>
    <phoneticPr fontId="2"/>
  </si>
  <si>
    <t>7/29(火)</t>
    <rPh sb="5" eb="6">
      <t>カ</t>
    </rPh>
    <phoneticPr fontId="2"/>
  </si>
  <si>
    <t>7/28(月)</t>
    <rPh sb="5" eb="6">
      <t>ゲツ</t>
    </rPh>
    <phoneticPr fontId="2"/>
  </si>
  <si>
    <t>8/1(金)</t>
    <rPh sb="4" eb="5">
      <t>キン</t>
    </rPh>
    <phoneticPr fontId="2"/>
  </si>
  <si>
    <t>8/7(木)</t>
    <rPh sb="4" eb="5">
      <t>モク</t>
    </rPh>
    <phoneticPr fontId="2"/>
  </si>
  <si>
    <t>8/18(月)</t>
    <rPh sb="5" eb="6">
      <t>ゲツ</t>
    </rPh>
    <phoneticPr fontId="2"/>
  </si>
  <si>
    <t>8/4(月)</t>
    <rPh sb="4" eb="5">
      <t>ゲツ</t>
    </rPh>
    <phoneticPr fontId="2"/>
  </si>
  <si>
    <t>8/8(金)</t>
    <rPh sb="4" eb="5">
      <t>キン</t>
    </rPh>
    <phoneticPr fontId="2"/>
  </si>
  <si>
    <t>8/19(火)</t>
    <rPh sb="5" eb="6">
      <t>カ</t>
    </rPh>
    <phoneticPr fontId="2"/>
  </si>
  <si>
    <t>7/30(水)</t>
    <rPh sb="5" eb="6">
      <t>スイ</t>
    </rPh>
    <phoneticPr fontId="2"/>
  </si>
  <si>
    <t>8/11(月)</t>
    <rPh sb="5" eb="6">
      <t>ゲツ</t>
    </rPh>
    <phoneticPr fontId="2"/>
  </si>
  <si>
    <t>8/5(火)</t>
    <rPh sb="4" eb="5">
      <t>カ</t>
    </rPh>
    <phoneticPr fontId="2"/>
  </si>
  <si>
    <t>8/21(木)</t>
    <rPh sb="5" eb="6">
      <t>モク</t>
    </rPh>
    <phoneticPr fontId="2"/>
  </si>
  <si>
    <t>8/22(金)</t>
    <rPh sb="5" eb="6">
      <t>キン</t>
    </rPh>
    <phoneticPr fontId="2"/>
  </si>
  <si>
    <t>8/6(水)</t>
    <rPh sb="4" eb="5">
      <t>スイ</t>
    </rPh>
    <phoneticPr fontId="2"/>
  </si>
  <si>
    <t>8/12(火)</t>
    <rPh sb="5" eb="6">
      <t>カ</t>
    </rPh>
    <phoneticPr fontId="2"/>
  </si>
  <si>
    <t>7/29(火)</t>
    <rPh sb="5" eb="6">
      <t>カ</t>
    </rPh>
    <phoneticPr fontId="2"/>
  </si>
  <si>
    <t>8/4(月)</t>
    <rPh sb="4" eb="5">
      <t>ゲツ</t>
    </rPh>
    <phoneticPr fontId="2"/>
  </si>
  <si>
    <t>8/8(金)</t>
    <rPh sb="4" eb="5">
      <t>キン</t>
    </rPh>
    <phoneticPr fontId="2"/>
  </si>
  <si>
    <t>8/19(火)</t>
    <rPh sb="5" eb="6">
      <t>カ</t>
    </rPh>
    <phoneticPr fontId="2"/>
  </si>
  <si>
    <t>8/11(月)</t>
    <rPh sb="5" eb="6">
      <t>ゲツ</t>
    </rPh>
    <phoneticPr fontId="2"/>
  </si>
  <si>
    <t>7/25(金)</t>
    <rPh sb="5" eb="6">
      <t>キン</t>
    </rPh>
    <phoneticPr fontId="2"/>
  </si>
  <si>
    <t>8/5(火)</t>
    <rPh sb="4" eb="5">
      <t>カ</t>
    </rPh>
    <phoneticPr fontId="2"/>
  </si>
  <si>
    <t>8/18(月)</t>
    <rPh sb="5" eb="6">
      <t>ゲツ</t>
    </rPh>
    <phoneticPr fontId="2"/>
  </si>
  <si>
    <t>7/31(木)</t>
    <rPh sb="5" eb="6">
      <t>モク</t>
    </rPh>
    <phoneticPr fontId="2"/>
  </si>
  <si>
    <t>8/21(木)</t>
    <rPh sb="5" eb="6">
      <t>モク</t>
    </rPh>
    <phoneticPr fontId="2"/>
  </si>
  <si>
    <t>7/28(月)</t>
    <rPh sb="5" eb="6">
      <t>ゲツ</t>
    </rPh>
    <phoneticPr fontId="2"/>
  </si>
  <si>
    <t>8/7(木)</t>
    <rPh sb="4" eb="5">
      <t>モク</t>
    </rPh>
    <phoneticPr fontId="2"/>
  </si>
  <si>
    <t>8/20(水)</t>
    <rPh sb="5" eb="6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</si>
</sst>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Ｐ明朝"/>
      <family val="1"/>
      <charset val="128"/>
    </font>
    <font>
      <sz val="8.5"/>
      <color rgb="FFFF0000"/>
      <name val="HGP創英角ｺﾞｼｯｸUB"/>
      <family val="3"/>
      <charset val="128"/>
    </font>
    <font>
      <sz val="8.5"/>
      <color rgb="FFFF0000"/>
      <name val="ＭＳ 明朝"/>
      <family val="1"/>
      <charset val="128"/>
    </font>
    <font>
      <sz val="8.5"/>
      <color theme="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rgb="FFFF0000"/>
      <name val="HGS創英角ｺﾞｼｯｸUB"/>
      <family val="3"/>
      <charset val="128"/>
    </font>
    <font>
      <sz val="1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5" fillId="0" borderId="0"/>
    <xf numFmtId="0" fontId="4" fillId="0" borderId="0"/>
  </cellStyleXfs>
  <cellXfs count="70">
    <xf numFmtId="0" fontId="0" fillId="0" borderId="0" xfId="0">
      <alignment vertical="center"/>
    </xf>
    <xf numFmtId="0" fontId="3" fillId="0" borderId="0" xfId="0" applyFont="1" applyAlignment="1">
      <alignment horizontal="right"/>
    </xf>
    <xf numFmtId="0" fontId="5" fillId="0" borderId="0" xfId="3"/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3" xfId="3" quotePrefix="1" applyNumberFormat="1" applyFont="1" applyFill="1" applyBorder="1" applyAlignment="1">
      <alignment horizontal="center" vertical="center"/>
    </xf>
    <xf numFmtId="0" fontId="6" fillId="0" borderId="4" xfId="3" quotePrefix="1" applyNumberFormat="1" applyFont="1" applyFill="1" applyBorder="1" applyAlignment="1">
      <alignment vertical="center"/>
    </xf>
    <xf numFmtId="0" fontId="6" fillId="0" borderId="5" xfId="3" quotePrefix="1" applyNumberFormat="1" applyFont="1" applyFill="1" applyBorder="1" applyAlignment="1">
      <alignment vertical="center"/>
    </xf>
    <xf numFmtId="176" fontId="6" fillId="0" borderId="6" xfId="3" quotePrefix="1" applyNumberFormat="1" applyFont="1" applyFill="1" applyBorder="1" applyAlignment="1">
      <alignment horizontal="center" vertical="center"/>
    </xf>
    <xf numFmtId="176" fontId="6" fillId="0" borderId="7" xfId="3" quotePrefix="1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9" xfId="0" quotePrefix="1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quotePrefix="1" applyNumberFormat="1" applyFont="1" applyFill="1" applyBorder="1" applyAlignment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 vertical="center"/>
    </xf>
    <xf numFmtId="0" fontId="6" fillId="0" borderId="11" xfId="3" applyNumberFormat="1" applyFont="1" applyFill="1" applyBorder="1" applyAlignment="1">
      <alignment horizontal="center" vertical="center"/>
    </xf>
    <xf numFmtId="0" fontId="6" fillId="0" borderId="12" xfId="3" applyNumberFormat="1" applyFont="1" applyFill="1" applyBorder="1" applyAlignment="1">
      <alignment horizontal="center" vertical="center"/>
    </xf>
    <xf numFmtId="0" fontId="5" fillId="0" borderId="0" xfId="3" applyAlignment="1">
      <alignment horizontal="center"/>
    </xf>
    <xf numFmtId="0" fontId="6" fillId="0" borderId="13" xfId="3" applyNumberFormat="1" applyFont="1" applyFill="1" applyBorder="1" applyAlignment="1">
      <alignment horizontal="center" vertical="center"/>
    </xf>
    <xf numFmtId="0" fontId="6" fillId="0" borderId="14" xfId="3" applyNumberFormat="1" applyFont="1" applyFill="1" applyBorder="1" applyAlignment="1">
      <alignment horizontal="center" vertical="center"/>
    </xf>
    <xf numFmtId="0" fontId="6" fillId="0" borderId="15" xfId="3" quotePrefix="1" applyNumberFormat="1" applyFont="1" applyFill="1" applyBorder="1" applyAlignment="1">
      <alignment horizontal="center" vertical="center"/>
    </xf>
    <xf numFmtId="0" fontId="6" fillId="0" borderId="16" xfId="3" quotePrefix="1" applyNumberFormat="1" applyFont="1" applyFill="1" applyBorder="1" applyAlignment="1">
      <alignment horizontal="center" vertical="center"/>
    </xf>
    <xf numFmtId="0" fontId="6" fillId="0" borderId="17" xfId="3" quotePrefix="1" applyNumberFormat="1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vertical="center"/>
    </xf>
    <xf numFmtId="0" fontId="6" fillId="0" borderId="19" xfId="3" applyFont="1" applyFill="1" applyBorder="1" applyAlignment="1">
      <alignment vertical="center"/>
    </xf>
    <xf numFmtId="0" fontId="6" fillId="0" borderId="21" xfId="3" quotePrefix="1" applyNumberFormat="1" applyFont="1" applyFill="1" applyBorder="1" applyAlignment="1">
      <alignment vertical="center"/>
    </xf>
    <xf numFmtId="0" fontId="6" fillId="0" borderId="22" xfId="3" quotePrefix="1" applyNumberFormat="1" applyFont="1" applyFill="1" applyBorder="1" applyAlignment="1">
      <alignment vertical="center"/>
    </xf>
    <xf numFmtId="0" fontId="6" fillId="0" borderId="24" xfId="3" applyFont="1" applyFill="1" applyBorder="1" applyAlignment="1">
      <alignment vertical="center"/>
    </xf>
    <xf numFmtId="0" fontId="6" fillId="0" borderId="25" xfId="3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quotePrefix="1" applyNumberFormat="1" applyFont="1" applyFill="1" applyBorder="1" applyAlignment="1">
      <alignment vertical="center"/>
    </xf>
    <xf numFmtId="0" fontId="6" fillId="0" borderId="0" xfId="3" quotePrefix="1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176" fontId="6" fillId="0" borderId="0" xfId="3" quotePrefix="1" applyNumberFormat="1" applyFont="1" applyFill="1" applyBorder="1" applyAlignment="1">
      <alignment horizontal="center" vertical="center"/>
    </xf>
    <xf numFmtId="0" fontId="10" fillId="0" borderId="0" xfId="3" applyNumberFormat="1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0" fillId="0" borderId="20" xfId="3" quotePrefix="1" applyNumberFormat="1" applyFont="1" applyFill="1" applyBorder="1" applyAlignment="1">
      <alignment horizontal="center" vertical="center"/>
    </xf>
    <xf numFmtId="0" fontId="10" fillId="0" borderId="23" xfId="3" quotePrefix="1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12" fillId="0" borderId="2" xfId="3" applyNumberFormat="1" applyFont="1" applyFill="1" applyBorder="1" applyAlignment="1">
      <alignment horizontal="left" vertical="center"/>
    </xf>
    <xf numFmtId="0" fontId="4" fillId="0" borderId="0" xfId="3" applyFont="1"/>
    <xf numFmtId="0" fontId="12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15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0" fontId="15" fillId="2" borderId="0" xfId="3" applyFont="1" applyFill="1"/>
    <xf numFmtId="0" fontId="16" fillId="2" borderId="0" xfId="3" applyFont="1" applyFill="1"/>
    <xf numFmtId="0" fontId="16" fillId="2" borderId="0" xfId="3" applyFont="1" applyFill="1" applyAlignment="1">
      <alignment horizontal="center"/>
    </xf>
    <xf numFmtId="0" fontId="6" fillId="0" borderId="29" xfId="3" applyNumberFormat="1" applyFont="1" applyFill="1" applyBorder="1" applyAlignment="1">
      <alignment horizontal="center" vertical="center"/>
    </xf>
    <xf numFmtId="176" fontId="6" fillId="0" borderId="30" xfId="3" quotePrefix="1" applyNumberFormat="1" applyFont="1" applyFill="1" applyBorder="1" applyAlignment="1">
      <alignment horizontal="center" vertical="center"/>
    </xf>
    <xf numFmtId="0" fontId="6" fillId="0" borderId="31" xfId="3" applyFont="1" applyFill="1" applyBorder="1" applyAlignment="1">
      <alignment vertical="center"/>
    </xf>
    <xf numFmtId="0" fontId="6" fillId="0" borderId="32" xfId="3" applyFont="1" applyFill="1" applyBorder="1" applyAlignment="1">
      <alignment vertical="center"/>
    </xf>
    <xf numFmtId="0" fontId="6" fillId="0" borderId="4" xfId="3" applyNumberFormat="1" applyFont="1" applyFill="1" applyBorder="1" applyAlignment="1">
      <alignment vertical="center"/>
    </xf>
    <xf numFmtId="0" fontId="6" fillId="0" borderId="21" xfId="3" applyNumberFormat="1" applyFont="1" applyFill="1" applyBorder="1" applyAlignment="1">
      <alignment vertical="center"/>
    </xf>
    <xf numFmtId="0" fontId="6" fillId="0" borderId="27" xfId="3" applyNumberFormat="1" applyFont="1" applyFill="1" applyBorder="1" applyAlignment="1">
      <alignment vertical="center"/>
    </xf>
    <xf numFmtId="0" fontId="6" fillId="0" borderId="28" xfId="3" applyNumberFormat="1" applyFont="1" applyFill="1" applyBorder="1" applyAlignment="1">
      <alignment vertical="center"/>
    </xf>
    <xf numFmtId="0" fontId="6" fillId="0" borderId="5" xfId="3" applyNumberFormat="1" applyFont="1" applyFill="1" applyBorder="1" applyAlignment="1">
      <alignment vertical="center"/>
    </xf>
    <xf numFmtId="0" fontId="6" fillId="0" borderId="22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shrinkToFit="1"/>
    </xf>
    <xf numFmtId="0" fontId="6" fillId="0" borderId="33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0" fontId="6" fillId="0" borderId="27" xfId="3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U49"/>
  <sheetViews>
    <sheetView tabSelected="1" topLeftCell="A3" workbookViewId="0">
      <selection activeCell="W25" sqref="W25"/>
    </sheetView>
  </sheetViews>
  <sheetFormatPr defaultRowHeight="12"/>
  <cols>
    <col min="1" max="2" width="3.5" style="2" customWidth="1"/>
    <col min="3" max="3" width="4.75" style="2" customWidth="1"/>
    <col min="4" max="4" width="4.625" style="2" customWidth="1"/>
    <col min="5" max="5" width="11.25" style="2" customWidth="1"/>
    <col min="6" max="6" width="6.25" style="2" bestFit="1" customWidth="1"/>
    <col min="7" max="7" width="6.25" style="2" customWidth="1"/>
    <col min="8" max="8" width="3.625" style="21" customWidth="1"/>
    <col min="9" max="9" width="4.625" style="2" bestFit="1" customWidth="1"/>
    <col min="10" max="10" width="6.25" style="2" bestFit="1" customWidth="1"/>
    <col min="11" max="11" width="6.25" style="2" customWidth="1"/>
    <col min="12" max="12" width="3.75" style="21" customWidth="1"/>
    <col min="13" max="13" width="4.625" style="2" bestFit="1" customWidth="1"/>
    <col min="14" max="14" width="6.25" style="2" bestFit="1" customWidth="1"/>
    <col min="15" max="15" width="6.25" style="2" customWidth="1"/>
    <col min="16" max="16" width="3.75" style="21" customWidth="1"/>
    <col min="17" max="17" width="4.625" style="2" bestFit="1" customWidth="1"/>
    <col min="18" max="18" width="6.25" style="2" bestFit="1" customWidth="1"/>
    <col min="19" max="19" width="6.25" style="2" customWidth="1"/>
    <col min="20" max="20" width="3.75" style="21" customWidth="1"/>
    <col min="21" max="21" width="4.625" style="2" customWidth="1"/>
    <col min="22" max="16384" width="9" style="2"/>
  </cols>
  <sheetData>
    <row r="1" spans="3:255" ht="18.75" customHeight="1">
      <c r="C1" s="47" t="s">
        <v>58</v>
      </c>
      <c r="E1" s="3"/>
      <c r="F1" s="3"/>
      <c r="G1" s="3"/>
      <c r="H1" s="18"/>
      <c r="I1" s="5"/>
      <c r="J1" s="5"/>
      <c r="K1" s="5"/>
      <c r="L1" s="18"/>
      <c r="N1" s="3"/>
      <c r="O1" s="3"/>
      <c r="P1" s="18"/>
      <c r="Q1" s="3"/>
      <c r="R1" s="5"/>
      <c r="S1" s="5"/>
      <c r="T1" s="18"/>
      <c r="U1" s="1" t="s">
        <v>40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3:255" ht="18.75" customHeight="1">
      <c r="C2" s="3"/>
      <c r="D2" s="4"/>
      <c r="E2" s="3"/>
      <c r="F2" s="3"/>
      <c r="G2" s="3"/>
      <c r="H2" s="18"/>
      <c r="I2" s="5"/>
      <c r="J2" s="5"/>
      <c r="K2" s="5"/>
      <c r="L2" s="18"/>
      <c r="M2" s="5"/>
      <c r="N2" s="3"/>
      <c r="O2" s="3"/>
      <c r="P2" s="18"/>
      <c r="Q2" s="3"/>
      <c r="R2" s="3"/>
      <c r="S2" s="3"/>
      <c r="T2" s="18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3:255" ht="18.75" customHeight="1">
      <c r="C3" s="64" t="s">
        <v>55</v>
      </c>
      <c r="D3" s="64"/>
      <c r="E3" s="64"/>
      <c r="F3" s="65"/>
      <c r="G3" s="65"/>
      <c r="H3" s="65"/>
      <c r="I3" s="65"/>
      <c r="J3" s="65"/>
      <c r="K3" s="65"/>
      <c r="L3" s="65"/>
      <c r="M3" s="65"/>
      <c r="N3" s="3"/>
      <c r="O3" s="3"/>
      <c r="P3" s="18"/>
      <c r="Q3" s="3"/>
      <c r="R3" s="3"/>
      <c r="S3" s="3"/>
      <c r="T3" s="18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3:255" ht="18.75" customHeight="1">
      <c r="C4" s="64" t="s">
        <v>51</v>
      </c>
      <c r="D4" s="64"/>
      <c r="E4" s="64"/>
      <c r="F4" s="65"/>
      <c r="G4" s="65"/>
      <c r="H4" s="65"/>
      <c r="I4" s="65"/>
      <c r="J4" s="65"/>
      <c r="K4" s="65"/>
      <c r="L4" s="65"/>
      <c r="M4" s="65"/>
      <c r="N4" s="3"/>
      <c r="O4" s="3"/>
      <c r="P4" s="18"/>
      <c r="Q4" s="3"/>
      <c r="R4" s="3"/>
      <c r="S4" s="3"/>
      <c r="T4" s="18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3:255" ht="18.75" customHeight="1">
      <c r="C5" s="64" t="s">
        <v>52</v>
      </c>
      <c r="D5" s="64"/>
      <c r="E5" s="64"/>
      <c r="F5" s="65"/>
      <c r="G5" s="65"/>
      <c r="H5" s="65"/>
      <c r="I5" s="65"/>
      <c r="J5" s="65"/>
      <c r="K5" s="65"/>
      <c r="L5" s="65"/>
      <c r="M5" s="65"/>
      <c r="N5" s="3"/>
      <c r="O5" s="3"/>
      <c r="P5" s="18"/>
      <c r="Q5" s="3"/>
      <c r="R5" s="3"/>
      <c r="S5" s="3"/>
      <c r="T5" s="18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3:255" ht="18.75" customHeight="1">
      <c r="C6" s="64" t="s">
        <v>53</v>
      </c>
      <c r="D6" s="64"/>
      <c r="E6" s="64"/>
      <c r="F6" s="65"/>
      <c r="G6" s="65"/>
      <c r="H6" s="65"/>
      <c r="I6" s="65"/>
      <c r="J6" s="65"/>
      <c r="K6" s="65"/>
      <c r="L6" s="65"/>
      <c r="M6" s="65"/>
      <c r="N6" s="3"/>
      <c r="O6" s="3"/>
      <c r="P6" s="18"/>
      <c r="Q6" s="3"/>
      <c r="R6" s="3"/>
      <c r="S6" s="3"/>
      <c r="T6" s="18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3:255" ht="18.75" customHeight="1">
      <c r="C7" s="64" t="s">
        <v>54</v>
      </c>
      <c r="D7" s="64"/>
      <c r="E7" s="64"/>
      <c r="F7" s="65"/>
      <c r="G7" s="65"/>
      <c r="H7" s="65"/>
      <c r="I7" s="65"/>
      <c r="J7" s="65"/>
      <c r="K7" s="65"/>
      <c r="L7" s="65"/>
      <c r="M7" s="65"/>
      <c r="N7" s="3"/>
      <c r="O7" s="3"/>
      <c r="P7" s="18"/>
      <c r="Q7" s="3"/>
      <c r="R7" s="3"/>
      <c r="S7" s="3"/>
      <c r="T7" s="18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3:255">
      <c r="C8" s="3"/>
      <c r="D8" s="4"/>
      <c r="E8" s="3"/>
      <c r="F8" s="3"/>
      <c r="G8" s="3"/>
      <c r="H8" s="18"/>
      <c r="I8" s="5"/>
      <c r="J8" s="5"/>
      <c r="K8" s="5"/>
      <c r="L8" s="18"/>
      <c r="M8" s="5"/>
      <c r="N8" s="3"/>
      <c r="O8" s="3"/>
      <c r="P8" s="18"/>
      <c r="Q8" s="3"/>
      <c r="R8" s="3"/>
      <c r="S8" s="3"/>
      <c r="T8" s="18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3:255" ht="14.25">
      <c r="C9" s="44" t="s">
        <v>5</v>
      </c>
      <c r="D9" s="45"/>
      <c r="E9" s="46"/>
      <c r="F9" s="46"/>
      <c r="G9" s="3"/>
      <c r="H9" s="18"/>
      <c r="I9" s="6"/>
      <c r="J9" s="7"/>
      <c r="K9" s="7"/>
      <c r="L9" s="18"/>
      <c r="M9" s="6"/>
      <c r="N9" s="3"/>
      <c r="O9" s="3"/>
      <c r="P9" s="18"/>
      <c r="Q9" s="3"/>
      <c r="R9" s="3"/>
      <c r="S9" s="3"/>
      <c r="T9" s="18"/>
      <c r="U9" s="3"/>
      <c r="V9" s="3"/>
      <c r="W9" s="3"/>
      <c r="X9" s="3"/>
      <c r="Y9" s="3"/>
      <c r="Z9" s="3"/>
      <c r="AA9" s="40" t="s">
        <v>46</v>
      </c>
      <c r="AB9" s="40" t="s">
        <v>45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3:255" ht="27" customHeight="1">
      <c r="C10" s="17" t="s">
        <v>2</v>
      </c>
      <c r="D10" s="17" t="s">
        <v>3</v>
      </c>
      <c r="E10" s="8" t="s">
        <v>0</v>
      </c>
      <c r="F10" s="8" t="s">
        <v>41</v>
      </c>
      <c r="G10" s="41" t="s">
        <v>43</v>
      </c>
      <c r="H10" s="23" t="s">
        <v>1</v>
      </c>
      <c r="I10" s="24" t="s">
        <v>42</v>
      </c>
      <c r="J10" s="8" t="s">
        <v>41</v>
      </c>
      <c r="K10" s="41" t="s">
        <v>43</v>
      </c>
      <c r="L10" s="23" t="s">
        <v>1</v>
      </c>
      <c r="M10" s="24" t="s">
        <v>42</v>
      </c>
      <c r="N10" s="25" t="s">
        <v>41</v>
      </c>
      <c r="O10" s="42" t="s">
        <v>43</v>
      </c>
      <c r="P10" s="23" t="s">
        <v>1</v>
      </c>
      <c r="Q10" s="26" t="s">
        <v>42</v>
      </c>
      <c r="R10" s="25" t="s">
        <v>41</v>
      </c>
      <c r="S10" s="42" t="s">
        <v>43</v>
      </c>
      <c r="T10" s="23" t="s">
        <v>1</v>
      </c>
      <c r="U10" s="26" t="s">
        <v>42</v>
      </c>
      <c r="V10" s="3"/>
      <c r="W10" s="3"/>
      <c r="X10" s="3"/>
      <c r="Y10" s="3"/>
      <c r="Z10" s="3"/>
      <c r="AA10" s="40"/>
      <c r="AB10" s="40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3:255">
      <c r="C11" s="13">
        <v>1</v>
      </c>
      <c r="D11" s="14">
        <v>44</v>
      </c>
      <c r="E11" s="14" t="s">
        <v>6</v>
      </c>
      <c r="F11" s="9" t="s">
        <v>73</v>
      </c>
      <c r="G11" s="29"/>
      <c r="H11" s="19"/>
      <c r="I11" s="11"/>
      <c r="J11" s="58" t="s">
        <v>75</v>
      </c>
      <c r="K11" s="59"/>
      <c r="L11" s="19"/>
      <c r="M11" s="11"/>
      <c r="N11" s="66" t="s">
        <v>74</v>
      </c>
      <c r="O11" s="32"/>
      <c r="P11" s="19"/>
      <c r="Q11" s="11"/>
      <c r="R11" s="27" t="s">
        <v>63</v>
      </c>
      <c r="S11" s="31"/>
      <c r="T11" s="22"/>
      <c r="U11" s="11"/>
      <c r="V11" s="3"/>
      <c r="W11" s="3"/>
      <c r="X11" s="3"/>
      <c r="Y11" s="3"/>
      <c r="Z11" s="3"/>
      <c r="AA11" s="40" t="s">
        <v>47</v>
      </c>
      <c r="AB11" s="40" t="s">
        <v>44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3:255">
      <c r="C12" s="15">
        <v>2</v>
      </c>
      <c r="D12" s="14">
        <v>80</v>
      </c>
      <c r="E12" s="14" t="s">
        <v>7</v>
      </c>
      <c r="F12" s="9" t="s">
        <v>66</v>
      </c>
      <c r="G12" s="29"/>
      <c r="H12" s="19"/>
      <c r="I12" s="11"/>
      <c r="J12" s="58" t="s">
        <v>67</v>
      </c>
      <c r="K12" s="59"/>
      <c r="L12" s="19"/>
      <c r="M12" s="11"/>
      <c r="N12" s="67" t="s">
        <v>68</v>
      </c>
      <c r="O12" s="32"/>
      <c r="P12" s="19"/>
      <c r="Q12" s="11"/>
      <c r="R12" s="27" t="s">
        <v>69</v>
      </c>
      <c r="S12" s="32"/>
      <c r="T12" s="19"/>
      <c r="U12" s="11"/>
      <c r="V12" s="3"/>
      <c r="W12" s="3"/>
      <c r="X12" s="3"/>
      <c r="Y12" s="3"/>
      <c r="Z12" s="3"/>
      <c r="AA12" s="40" t="s">
        <v>48</v>
      </c>
      <c r="AB12" s="40" t="s">
        <v>59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3:255">
      <c r="C13" s="15">
        <v>3</v>
      </c>
      <c r="D13" s="14">
        <v>81</v>
      </c>
      <c r="E13" s="14" t="s">
        <v>8</v>
      </c>
      <c r="F13" s="9" t="s">
        <v>85</v>
      </c>
      <c r="G13" s="29"/>
      <c r="H13" s="19"/>
      <c r="I13" s="11"/>
      <c r="J13" s="58" t="s">
        <v>86</v>
      </c>
      <c r="K13" s="59"/>
      <c r="L13" s="19"/>
      <c r="M13" s="11"/>
      <c r="N13" s="67" t="s">
        <v>84</v>
      </c>
      <c r="O13" s="32"/>
      <c r="P13" s="19"/>
      <c r="Q13" s="11"/>
      <c r="R13" s="27" t="s">
        <v>87</v>
      </c>
      <c r="S13" s="32"/>
      <c r="T13" s="19"/>
      <c r="U13" s="11"/>
      <c r="V13" s="3"/>
      <c r="W13" s="3"/>
      <c r="X13" s="3"/>
      <c r="Y13" s="3"/>
      <c r="Z13" s="3"/>
      <c r="AA13" s="40" t="s">
        <v>49</v>
      </c>
      <c r="AB13" s="40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3:255">
      <c r="C14" s="15">
        <v>4</v>
      </c>
      <c r="D14" s="14">
        <v>85</v>
      </c>
      <c r="E14" s="14" t="s">
        <v>9</v>
      </c>
      <c r="F14" s="58" t="s">
        <v>60</v>
      </c>
      <c r="G14" s="59"/>
      <c r="H14" s="19"/>
      <c r="I14" s="11"/>
      <c r="J14" s="60" t="s">
        <v>61</v>
      </c>
      <c r="K14" s="61"/>
      <c r="L14" s="54"/>
      <c r="M14" s="55"/>
      <c r="N14" s="68" t="s">
        <v>78</v>
      </c>
      <c r="O14" s="57"/>
      <c r="P14" s="54"/>
      <c r="Q14" s="55"/>
      <c r="R14" s="56" t="s">
        <v>62</v>
      </c>
      <c r="S14" s="57"/>
      <c r="T14" s="54"/>
      <c r="U14" s="11"/>
      <c r="V14" s="3"/>
      <c r="W14" s="3"/>
      <c r="X14" s="3"/>
      <c r="Y14" s="3"/>
      <c r="Z14" s="3"/>
      <c r="AA14" s="40" t="s">
        <v>50</v>
      </c>
      <c r="AB14" s="4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3:255">
      <c r="C15" s="15">
        <v>5</v>
      </c>
      <c r="D15" s="14">
        <v>90</v>
      </c>
      <c r="E15" s="14" t="s">
        <v>10</v>
      </c>
      <c r="F15" s="58" t="s">
        <v>60</v>
      </c>
      <c r="G15" s="29"/>
      <c r="H15" s="19"/>
      <c r="I15" s="11"/>
      <c r="J15" s="60" t="s">
        <v>61</v>
      </c>
      <c r="K15" s="59"/>
      <c r="L15" s="19"/>
      <c r="M15" s="11"/>
      <c r="N15" s="67" t="s">
        <v>64</v>
      </c>
      <c r="O15" s="32"/>
      <c r="P15" s="19"/>
      <c r="Q15" s="11"/>
      <c r="R15" s="27" t="s">
        <v>62</v>
      </c>
      <c r="S15" s="32"/>
      <c r="T15" s="19"/>
      <c r="U15" s="11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3:255">
      <c r="C16" s="15">
        <v>6</v>
      </c>
      <c r="D16" s="14">
        <v>91</v>
      </c>
      <c r="E16" s="14" t="s">
        <v>11</v>
      </c>
      <c r="F16" s="9" t="s">
        <v>67</v>
      </c>
      <c r="G16" s="29"/>
      <c r="H16" s="19"/>
      <c r="I16" s="11"/>
      <c r="J16" s="58" t="s">
        <v>75</v>
      </c>
      <c r="K16" s="59"/>
      <c r="L16" s="19"/>
      <c r="M16" s="11"/>
      <c r="N16" s="67" t="s">
        <v>74</v>
      </c>
      <c r="O16" s="32"/>
      <c r="P16" s="19"/>
      <c r="Q16" s="11"/>
      <c r="R16" s="27" t="s">
        <v>63</v>
      </c>
      <c r="S16" s="32"/>
      <c r="T16" s="19"/>
      <c r="U16" s="11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3:255">
      <c r="C17" s="15">
        <v>7</v>
      </c>
      <c r="D17" s="14">
        <v>102</v>
      </c>
      <c r="E17" s="14" t="s">
        <v>12</v>
      </c>
      <c r="F17" s="9" t="s">
        <v>61</v>
      </c>
      <c r="G17" s="29"/>
      <c r="H17" s="19"/>
      <c r="I17" s="11"/>
      <c r="J17" s="58" t="s">
        <v>70</v>
      </c>
      <c r="K17" s="59"/>
      <c r="L17" s="19"/>
      <c r="M17" s="11"/>
      <c r="N17" s="67" t="s">
        <v>71</v>
      </c>
      <c r="O17" s="32"/>
      <c r="P17" s="19"/>
      <c r="Q17" s="11"/>
      <c r="R17" s="27" t="s">
        <v>69</v>
      </c>
      <c r="S17" s="32"/>
      <c r="T17" s="19"/>
      <c r="U17" s="11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3:255">
      <c r="C18" s="15">
        <v>8</v>
      </c>
      <c r="D18" s="14">
        <v>110</v>
      </c>
      <c r="E18" s="14" t="s">
        <v>13</v>
      </c>
      <c r="F18" s="9" t="s">
        <v>80</v>
      </c>
      <c r="G18" s="29"/>
      <c r="H18" s="19"/>
      <c r="I18" s="11"/>
      <c r="J18" s="58" t="s">
        <v>81</v>
      </c>
      <c r="K18" s="59"/>
      <c r="L18" s="19"/>
      <c r="M18" s="11"/>
      <c r="N18" s="67" t="s">
        <v>82</v>
      </c>
      <c r="O18" s="32"/>
      <c r="P18" s="19"/>
      <c r="Q18" s="11"/>
      <c r="R18" s="27" t="s">
        <v>83</v>
      </c>
      <c r="S18" s="32"/>
      <c r="T18" s="19"/>
      <c r="U18" s="11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3:255">
      <c r="C19" s="15">
        <v>9</v>
      </c>
      <c r="D19" s="14">
        <v>122</v>
      </c>
      <c r="E19" s="14" t="s">
        <v>14</v>
      </c>
      <c r="F19" s="9" t="s">
        <v>65</v>
      </c>
      <c r="G19" s="29"/>
      <c r="H19" s="19"/>
      <c r="I19" s="11"/>
      <c r="J19" s="58" t="s">
        <v>70</v>
      </c>
      <c r="K19" s="59"/>
      <c r="L19" s="19"/>
      <c r="M19" s="11"/>
      <c r="N19" s="67" t="s">
        <v>71</v>
      </c>
      <c r="O19" s="32"/>
      <c r="P19" s="19"/>
      <c r="Q19" s="11"/>
      <c r="R19" s="27" t="s">
        <v>72</v>
      </c>
      <c r="S19" s="32"/>
      <c r="T19" s="19"/>
      <c r="U19" s="11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spans="3:255">
      <c r="C20" s="15">
        <v>10</v>
      </c>
      <c r="D20" s="14">
        <v>123</v>
      </c>
      <c r="E20" s="14" t="s">
        <v>15</v>
      </c>
      <c r="F20" s="58" t="s">
        <v>60</v>
      </c>
      <c r="G20" s="29"/>
      <c r="H20" s="19"/>
      <c r="I20" s="11"/>
      <c r="J20" s="58" t="s">
        <v>61</v>
      </c>
      <c r="K20" s="59"/>
      <c r="L20" s="19"/>
      <c r="M20" s="11"/>
      <c r="N20" s="67" t="s">
        <v>68</v>
      </c>
      <c r="O20" s="32"/>
      <c r="P20" s="19"/>
      <c r="Q20" s="11"/>
      <c r="R20" s="27" t="s">
        <v>63</v>
      </c>
      <c r="S20" s="32"/>
      <c r="T20" s="19"/>
      <c r="U20" s="11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spans="3:255">
      <c r="C21" s="15">
        <v>11</v>
      </c>
      <c r="D21" s="14">
        <v>132</v>
      </c>
      <c r="E21" s="14" t="s">
        <v>16</v>
      </c>
      <c r="F21" s="9" t="s">
        <v>65</v>
      </c>
      <c r="G21" s="29"/>
      <c r="H21" s="19"/>
      <c r="I21" s="11"/>
      <c r="J21" s="58" t="s">
        <v>70</v>
      </c>
      <c r="K21" s="59"/>
      <c r="L21" s="19"/>
      <c r="M21" s="11"/>
      <c r="N21" s="67" t="s">
        <v>71</v>
      </c>
      <c r="O21" s="32"/>
      <c r="P21" s="19"/>
      <c r="Q21" s="11"/>
      <c r="R21" s="27" t="s">
        <v>72</v>
      </c>
      <c r="S21" s="32"/>
      <c r="T21" s="19"/>
      <c r="U21" s="11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spans="3:255">
      <c r="C22" s="15">
        <v>12</v>
      </c>
      <c r="D22" s="14">
        <v>136</v>
      </c>
      <c r="E22" s="14" t="s">
        <v>17</v>
      </c>
      <c r="F22" s="9" t="s">
        <v>66</v>
      </c>
      <c r="G22" s="29"/>
      <c r="H22" s="19"/>
      <c r="I22" s="11"/>
      <c r="J22" s="58" t="s">
        <v>67</v>
      </c>
      <c r="K22" s="59"/>
      <c r="L22" s="19"/>
      <c r="M22" s="11"/>
      <c r="N22" s="67" t="s">
        <v>68</v>
      </c>
      <c r="O22" s="32"/>
      <c r="P22" s="19"/>
      <c r="Q22" s="11"/>
      <c r="R22" s="27" t="s">
        <v>69</v>
      </c>
      <c r="S22" s="32"/>
      <c r="T22" s="19"/>
      <c r="U22" s="11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spans="3:255">
      <c r="C23" s="15">
        <v>13</v>
      </c>
      <c r="D23" s="14">
        <v>142</v>
      </c>
      <c r="E23" s="14" t="s">
        <v>18</v>
      </c>
      <c r="F23" s="9" t="s">
        <v>66</v>
      </c>
      <c r="G23" s="29"/>
      <c r="H23" s="19"/>
      <c r="I23" s="11"/>
      <c r="J23" s="58" t="s">
        <v>67</v>
      </c>
      <c r="K23" s="59"/>
      <c r="L23" s="19"/>
      <c r="M23" s="11"/>
      <c r="N23" s="67" t="s">
        <v>64</v>
      </c>
      <c r="O23" s="32"/>
      <c r="P23" s="19"/>
      <c r="Q23" s="11"/>
      <c r="R23" s="27" t="s">
        <v>63</v>
      </c>
      <c r="S23" s="32"/>
      <c r="T23" s="19"/>
      <c r="U23" s="11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spans="3:255">
      <c r="C24" s="15">
        <v>14</v>
      </c>
      <c r="D24" s="14">
        <v>144</v>
      </c>
      <c r="E24" s="14" t="s">
        <v>19</v>
      </c>
      <c r="F24" s="9" t="s">
        <v>73</v>
      </c>
      <c r="G24" s="29"/>
      <c r="H24" s="19"/>
      <c r="I24" s="11"/>
      <c r="J24" s="58" t="s">
        <v>84</v>
      </c>
      <c r="K24" s="59"/>
      <c r="L24" s="19"/>
      <c r="M24" s="11"/>
      <c r="N24" s="67" t="s">
        <v>69</v>
      </c>
      <c r="O24" s="32"/>
      <c r="P24" s="19"/>
      <c r="Q24" s="11"/>
      <c r="R24" s="27" t="s">
        <v>63</v>
      </c>
      <c r="S24" s="32"/>
      <c r="T24" s="19"/>
      <c r="U24" s="11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3:255">
      <c r="C25" s="15">
        <v>15</v>
      </c>
      <c r="D25" s="14">
        <v>146</v>
      </c>
      <c r="E25" s="14" t="s">
        <v>20</v>
      </c>
      <c r="F25" s="58" t="s">
        <v>60</v>
      </c>
      <c r="G25" s="29"/>
      <c r="H25" s="19"/>
      <c r="I25" s="11"/>
      <c r="J25" s="60" t="s">
        <v>61</v>
      </c>
      <c r="K25" s="59"/>
      <c r="L25" s="19"/>
      <c r="M25" s="11"/>
      <c r="N25" s="67" t="s">
        <v>64</v>
      </c>
      <c r="O25" s="32"/>
      <c r="P25" s="19"/>
      <c r="Q25" s="11"/>
      <c r="R25" s="27" t="s">
        <v>62</v>
      </c>
      <c r="S25" s="32"/>
      <c r="T25" s="19"/>
      <c r="U25" s="11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3:255">
      <c r="C26" s="15">
        <v>16</v>
      </c>
      <c r="D26" s="14">
        <v>149</v>
      </c>
      <c r="E26" s="14" t="s">
        <v>21</v>
      </c>
      <c r="F26" s="9" t="s">
        <v>66</v>
      </c>
      <c r="G26" s="29"/>
      <c r="H26" s="19"/>
      <c r="I26" s="11"/>
      <c r="J26" s="9" t="s">
        <v>65</v>
      </c>
      <c r="K26" s="59"/>
      <c r="L26" s="19"/>
      <c r="M26" s="11"/>
      <c r="N26" s="67" t="s">
        <v>68</v>
      </c>
      <c r="O26" s="32"/>
      <c r="P26" s="19"/>
      <c r="Q26" s="11"/>
      <c r="R26" s="27" t="s">
        <v>79</v>
      </c>
      <c r="S26" s="32"/>
      <c r="T26" s="19"/>
      <c r="U26" s="11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3:255">
      <c r="C27" s="15">
        <v>17</v>
      </c>
      <c r="D27" s="14">
        <v>46</v>
      </c>
      <c r="E27" s="14" t="s">
        <v>22</v>
      </c>
      <c r="F27" s="9" t="s">
        <v>61</v>
      </c>
      <c r="G27" s="29"/>
      <c r="H27" s="19"/>
      <c r="I27" s="11"/>
      <c r="J27" s="58" t="s">
        <v>64</v>
      </c>
      <c r="K27" s="59"/>
      <c r="L27" s="19"/>
      <c r="M27" s="11"/>
      <c r="N27" s="67" t="s">
        <v>62</v>
      </c>
      <c r="O27" s="32"/>
      <c r="P27" s="19"/>
      <c r="Q27" s="11"/>
      <c r="R27" s="27" t="s">
        <v>76</v>
      </c>
      <c r="S27" s="32"/>
      <c r="T27" s="19"/>
      <c r="U27" s="11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3:255">
      <c r="C28" s="15">
        <v>18</v>
      </c>
      <c r="D28" s="14">
        <v>48</v>
      </c>
      <c r="E28" s="14" t="s">
        <v>23</v>
      </c>
      <c r="F28" s="9" t="s">
        <v>61</v>
      </c>
      <c r="G28" s="29"/>
      <c r="H28" s="19"/>
      <c r="I28" s="11"/>
      <c r="J28" s="58" t="s">
        <v>64</v>
      </c>
      <c r="K28" s="59"/>
      <c r="L28" s="19"/>
      <c r="M28" s="11"/>
      <c r="N28" s="67" t="s">
        <v>62</v>
      </c>
      <c r="O28" s="32"/>
      <c r="P28" s="19"/>
      <c r="Q28" s="11"/>
      <c r="R28" s="27" t="s">
        <v>76</v>
      </c>
      <c r="S28" s="32"/>
      <c r="T28" s="19"/>
      <c r="U28" s="1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3:255">
      <c r="C29" s="15">
        <v>19</v>
      </c>
      <c r="D29" s="14">
        <v>25</v>
      </c>
      <c r="E29" s="14" t="s">
        <v>24</v>
      </c>
      <c r="F29" s="9" t="s">
        <v>90</v>
      </c>
      <c r="G29" s="29"/>
      <c r="H29" s="19"/>
      <c r="I29" s="11"/>
      <c r="J29" s="58" t="s">
        <v>86</v>
      </c>
      <c r="K29" s="59"/>
      <c r="L29" s="19"/>
      <c r="M29" s="11"/>
      <c r="N29" s="67" t="s">
        <v>91</v>
      </c>
      <c r="O29" s="32"/>
      <c r="P29" s="19"/>
      <c r="Q29" s="11"/>
      <c r="R29" s="27" t="s">
        <v>92</v>
      </c>
      <c r="S29" s="32"/>
      <c r="T29" s="19"/>
      <c r="U29" s="1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3:255">
      <c r="C30" s="15">
        <v>20</v>
      </c>
      <c r="D30" s="14">
        <v>26</v>
      </c>
      <c r="E30" s="14" t="s">
        <v>25</v>
      </c>
      <c r="F30" s="9" t="s">
        <v>65</v>
      </c>
      <c r="G30" s="29"/>
      <c r="H30" s="19"/>
      <c r="I30" s="11"/>
      <c r="J30" s="58" t="s">
        <v>64</v>
      </c>
      <c r="K30" s="59"/>
      <c r="L30" s="19"/>
      <c r="M30" s="11"/>
      <c r="N30" s="67" t="s">
        <v>62</v>
      </c>
      <c r="O30" s="32"/>
      <c r="P30" s="19"/>
      <c r="Q30" s="11"/>
      <c r="R30" s="27" t="s">
        <v>76</v>
      </c>
      <c r="S30" s="32"/>
      <c r="T30" s="19"/>
      <c r="U30" s="1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3:255">
      <c r="C31" s="15">
        <v>21</v>
      </c>
      <c r="D31" s="14">
        <v>36</v>
      </c>
      <c r="E31" s="14" t="s">
        <v>26</v>
      </c>
      <c r="F31" s="9" t="s">
        <v>67</v>
      </c>
      <c r="G31" s="29"/>
      <c r="H31" s="19"/>
      <c r="I31" s="11"/>
      <c r="J31" s="58" t="s">
        <v>68</v>
      </c>
      <c r="K31" s="59"/>
      <c r="L31" s="19"/>
      <c r="M31" s="11"/>
      <c r="N31" s="67" t="s">
        <v>69</v>
      </c>
      <c r="O31" s="32"/>
      <c r="P31" s="19"/>
      <c r="Q31" s="11"/>
      <c r="R31" s="27" t="s">
        <v>72</v>
      </c>
      <c r="S31" s="32"/>
      <c r="T31" s="19"/>
      <c r="U31" s="1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3:255">
      <c r="C32" s="15">
        <v>22</v>
      </c>
      <c r="D32" s="14">
        <v>39</v>
      </c>
      <c r="E32" s="14" t="s">
        <v>27</v>
      </c>
      <c r="F32" s="9" t="s">
        <v>73</v>
      </c>
      <c r="G32" s="29"/>
      <c r="H32" s="19"/>
      <c r="I32" s="11"/>
      <c r="J32" s="58" t="s">
        <v>75</v>
      </c>
      <c r="K32" s="59"/>
      <c r="L32" s="19"/>
      <c r="M32" s="11"/>
      <c r="N32" s="67" t="s">
        <v>74</v>
      </c>
      <c r="O32" s="32"/>
      <c r="P32" s="19"/>
      <c r="Q32" s="11"/>
      <c r="R32" s="27" t="s">
        <v>63</v>
      </c>
      <c r="S32" s="32"/>
      <c r="T32" s="19"/>
      <c r="U32" s="11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3:255">
      <c r="C33" s="15">
        <v>23</v>
      </c>
      <c r="D33" s="14">
        <v>40</v>
      </c>
      <c r="E33" s="14" t="s">
        <v>28</v>
      </c>
      <c r="F33" s="9" t="s">
        <v>61</v>
      </c>
      <c r="G33" s="29"/>
      <c r="H33" s="19"/>
      <c r="I33" s="11"/>
      <c r="J33" s="58" t="s">
        <v>64</v>
      </c>
      <c r="K33" s="59"/>
      <c r="L33" s="19"/>
      <c r="M33" s="11"/>
      <c r="N33" s="67" t="s">
        <v>62</v>
      </c>
      <c r="O33" s="32"/>
      <c r="P33" s="19"/>
      <c r="Q33" s="11"/>
      <c r="R33" s="27" t="s">
        <v>76</v>
      </c>
      <c r="S33" s="32"/>
      <c r="T33" s="19"/>
      <c r="U33" s="11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3:255">
      <c r="C34" s="15">
        <v>24</v>
      </c>
      <c r="D34" s="14">
        <v>45</v>
      </c>
      <c r="E34" s="14" t="s">
        <v>29</v>
      </c>
      <c r="F34" s="9" t="s">
        <v>67</v>
      </c>
      <c r="G34" s="29"/>
      <c r="H34" s="19"/>
      <c r="I34" s="11"/>
      <c r="J34" s="58" t="s">
        <v>68</v>
      </c>
      <c r="K34" s="59"/>
      <c r="L34" s="19"/>
      <c r="M34" s="11"/>
      <c r="N34" s="67" t="s">
        <v>69</v>
      </c>
      <c r="O34" s="32"/>
      <c r="P34" s="19"/>
      <c r="Q34" s="11"/>
      <c r="R34" s="27" t="s">
        <v>77</v>
      </c>
      <c r="S34" s="32"/>
      <c r="T34" s="19"/>
      <c r="U34" s="11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3:255">
      <c r="C35" s="15">
        <v>25</v>
      </c>
      <c r="D35" s="14">
        <v>55</v>
      </c>
      <c r="E35" s="14" t="s">
        <v>30</v>
      </c>
      <c r="F35" s="9" t="s">
        <v>60</v>
      </c>
      <c r="G35" s="29"/>
      <c r="H35" s="19"/>
      <c r="I35" s="11"/>
      <c r="J35" s="58" t="s">
        <v>70</v>
      </c>
      <c r="K35" s="59"/>
      <c r="L35" s="19"/>
      <c r="M35" s="11"/>
      <c r="N35" s="67" t="s">
        <v>71</v>
      </c>
      <c r="O35" s="32"/>
      <c r="P35" s="19"/>
      <c r="Q35" s="11"/>
      <c r="R35" s="27" t="s">
        <v>72</v>
      </c>
      <c r="S35" s="32"/>
      <c r="T35" s="19"/>
      <c r="U35" s="1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3:255">
      <c r="C36" s="15">
        <v>26</v>
      </c>
      <c r="D36" s="14">
        <v>71</v>
      </c>
      <c r="E36" s="14" t="s">
        <v>31</v>
      </c>
      <c r="F36" s="9" t="s">
        <v>66</v>
      </c>
      <c r="G36" s="29"/>
      <c r="H36" s="19"/>
      <c r="I36" s="11"/>
      <c r="J36" s="58" t="s">
        <v>75</v>
      </c>
      <c r="K36" s="59"/>
      <c r="L36" s="19"/>
      <c r="M36" s="11"/>
      <c r="N36" s="67" t="s">
        <v>74</v>
      </c>
      <c r="O36" s="32"/>
      <c r="P36" s="19"/>
      <c r="Q36" s="11"/>
      <c r="R36" s="27" t="s">
        <v>63</v>
      </c>
      <c r="S36" s="32"/>
      <c r="T36" s="19"/>
      <c r="U36" s="11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3:255">
      <c r="C37" s="15">
        <v>27</v>
      </c>
      <c r="D37" s="14">
        <v>73</v>
      </c>
      <c r="E37" s="14" t="s">
        <v>32</v>
      </c>
      <c r="F37" s="9" t="s">
        <v>60</v>
      </c>
      <c r="G37" s="29"/>
      <c r="H37" s="19"/>
      <c r="I37" s="11"/>
      <c r="J37" s="58" t="s">
        <v>70</v>
      </c>
      <c r="K37" s="59"/>
      <c r="L37" s="19"/>
      <c r="M37" s="11"/>
      <c r="N37" s="67" t="s">
        <v>71</v>
      </c>
      <c r="O37" s="32"/>
      <c r="P37" s="19"/>
      <c r="Q37" s="11"/>
      <c r="R37" s="27" t="s">
        <v>72</v>
      </c>
      <c r="S37" s="32"/>
      <c r="T37" s="19"/>
      <c r="U37" s="11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3:255">
      <c r="C38" s="15">
        <v>28</v>
      </c>
      <c r="D38" s="14">
        <v>75</v>
      </c>
      <c r="E38" s="14" t="s">
        <v>33</v>
      </c>
      <c r="F38" s="9" t="s">
        <v>75</v>
      </c>
      <c r="G38" s="29"/>
      <c r="H38" s="19"/>
      <c r="I38" s="11"/>
      <c r="J38" s="58" t="s">
        <v>71</v>
      </c>
      <c r="K38" s="59"/>
      <c r="L38" s="19"/>
      <c r="M38" s="11"/>
      <c r="N38" s="67" t="s">
        <v>72</v>
      </c>
      <c r="O38" s="32"/>
      <c r="P38" s="19"/>
      <c r="Q38" s="11"/>
      <c r="R38" s="27" t="s">
        <v>77</v>
      </c>
      <c r="S38" s="32"/>
      <c r="T38" s="19"/>
      <c r="U38" s="11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3:255">
      <c r="C39" s="15">
        <v>29</v>
      </c>
      <c r="D39" s="14">
        <v>76</v>
      </c>
      <c r="E39" s="14" t="s">
        <v>34</v>
      </c>
      <c r="F39" s="9" t="s">
        <v>65</v>
      </c>
      <c r="G39" s="29"/>
      <c r="H39" s="19"/>
      <c r="I39" s="11"/>
      <c r="J39" s="58" t="s">
        <v>64</v>
      </c>
      <c r="K39" s="59"/>
      <c r="L39" s="19"/>
      <c r="M39" s="11"/>
      <c r="N39" s="67" t="s">
        <v>62</v>
      </c>
      <c r="O39" s="32"/>
      <c r="P39" s="19"/>
      <c r="Q39" s="11"/>
      <c r="R39" s="27" t="s">
        <v>76</v>
      </c>
      <c r="S39" s="32"/>
      <c r="T39" s="19"/>
      <c r="U39" s="11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3:255">
      <c r="C40" s="15">
        <v>30</v>
      </c>
      <c r="D40" s="14">
        <v>77</v>
      </c>
      <c r="E40" s="14" t="s">
        <v>35</v>
      </c>
      <c r="F40" s="9" t="s">
        <v>66</v>
      </c>
      <c r="G40" s="29"/>
      <c r="H40" s="19"/>
      <c r="I40" s="11"/>
      <c r="J40" s="58" t="s">
        <v>75</v>
      </c>
      <c r="K40" s="59"/>
      <c r="L40" s="19"/>
      <c r="M40" s="11"/>
      <c r="N40" s="67" t="s">
        <v>74</v>
      </c>
      <c r="O40" s="32"/>
      <c r="P40" s="19"/>
      <c r="Q40" s="11"/>
      <c r="R40" s="27" t="s">
        <v>63</v>
      </c>
      <c r="S40" s="32"/>
      <c r="T40" s="19"/>
      <c r="U40" s="11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3:255">
      <c r="C41" s="15">
        <v>31</v>
      </c>
      <c r="D41" s="14">
        <v>89</v>
      </c>
      <c r="E41" s="14" t="s">
        <v>36</v>
      </c>
      <c r="F41" s="9" t="s">
        <v>66</v>
      </c>
      <c r="G41" s="29"/>
      <c r="H41" s="19"/>
      <c r="I41" s="11"/>
      <c r="J41" s="58" t="s">
        <v>68</v>
      </c>
      <c r="K41" s="59"/>
      <c r="L41" s="19"/>
      <c r="M41" s="11"/>
      <c r="N41" s="67" t="s">
        <v>69</v>
      </c>
      <c r="O41" s="32"/>
      <c r="P41" s="19"/>
      <c r="Q41" s="11"/>
      <c r="R41" s="27" t="s">
        <v>63</v>
      </c>
      <c r="S41" s="32"/>
      <c r="T41" s="19"/>
      <c r="U41" s="11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3:255">
      <c r="C42" s="15">
        <v>32</v>
      </c>
      <c r="D42" s="14">
        <v>112</v>
      </c>
      <c r="E42" s="14" t="s">
        <v>37</v>
      </c>
      <c r="F42" s="9" t="s">
        <v>60</v>
      </c>
      <c r="G42" s="29"/>
      <c r="H42" s="19"/>
      <c r="I42" s="11"/>
      <c r="J42" s="58" t="s">
        <v>70</v>
      </c>
      <c r="K42" s="59"/>
      <c r="L42" s="19"/>
      <c r="M42" s="11"/>
      <c r="N42" s="67" t="s">
        <v>71</v>
      </c>
      <c r="O42" s="32"/>
      <c r="P42" s="19"/>
      <c r="Q42" s="11"/>
      <c r="R42" s="27" t="s">
        <v>72</v>
      </c>
      <c r="S42" s="32"/>
      <c r="T42" s="19"/>
      <c r="U42" s="11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3:255">
      <c r="C43" s="15">
        <v>33</v>
      </c>
      <c r="D43" s="14">
        <v>134</v>
      </c>
      <c r="E43" s="14" t="s">
        <v>38</v>
      </c>
      <c r="F43" s="9" t="s">
        <v>88</v>
      </c>
      <c r="G43" s="29"/>
      <c r="H43" s="19"/>
      <c r="I43" s="11"/>
      <c r="J43" s="58" t="s">
        <v>78</v>
      </c>
      <c r="K43" s="59"/>
      <c r="L43" s="19"/>
      <c r="M43" s="11"/>
      <c r="N43" s="67" t="s">
        <v>79</v>
      </c>
      <c r="O43" s="32"/>
      <c r="P43" s="19"/>
      <c r="Q43" s="11"/>
      <c r="R43" s="27" t="s">
        <v>89</v>
      </c>
      <c r="S43" s="32"/>
      <c r="T43" s="19"/>
      <c r="U43" s="11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3:255">
      <c r="C44" s="43">
        <v>34</v>
      </c>
      <c r="D44" s="16">
        <v>138</v>
      </c>
      <c r="E44" s="16" t="s">
        <v>39</v>
      </c>
      <c r="F44" s="10" t="s">
        <v>65</v>
      </c>
      <c r="G44" s="30"/>
      <c r="H44" s="20"/>
      <c r="I44" s="12"/>
      <c r="J44" s="62" t="s">
        <v>64</v>
      </c>
      <c r="K44" s="63"/>
      <c r="L44" s="20"/>
      <c r="M44" s="12"/>
      <c r="N44" s="69" t="s">
        <v>62</v>
      </c>
      <c r="O44" s="33"/>
      <c r="P44" s="20"/>
      <c r="Q44" s="12"/>
      <c r="R44" s="28" t="s">
        <v>76</v>
      </c>
      <c r="S44" s="33"/>
      <c r="T44" s="20"/>
      <c r="U44" s="12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3:255">
      <c r="C45" s="34"/>
      <c r="D45" s="35"/>
      <c r="E45" s="35"/>
      <c r="F45" s="36"/>
      <c r="G45" s="36"/>
      <c r="H45" s="37"/>
      <c r="I45" s="38"/>
      <c r="J45" s="39"/>
      <c r="K45" s="39"/>
      <c r="L45" s="37"/>
      <c r="M45" s="38"/>
      <c r="N45" s="7"/>
      <c r="O45" s="7"/>
      <c r="P45" s="37"/>
      <c r="Q45" s="38"/>
      <c r="R45" s="7"/>
      <c r="S45" s="7"/>
      <c r="T45" s="37"/>
      <c r="U45" s="38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3:255" ht="13.5" customHeight="1">
      <c r="C46" s="51" t="s">
        <v>56</v>
      </c>
      <c r="D46" s="52"/>
      <c r="E46" s="52"/>
      <c r="F46" s="52"/>
      <c r="G46" s="52"/>
      <c r="H46" s="53"/>
      <c r="I46" s="52"/>
      <c r="J46" s="52"/>
      <c r="K46" s="52"/>
      <c r="L46" s="53"/>
      <c r="M46" s="52"/>
      <c r="N46" s="52"/>
      <c r="O46" s="52"/>
      <c r="P46" s="50"/>
      <c r="Q46" s="49"/>
      <c r="R46" s="49"/>
      <c r="S46" s="49"/>
      <c r="T46" s="50"/>
      <c r="U46" s="49"/>
    </row>
    <row r="47" spans="3:255" ht="13.5" customHeight="1">
      <c r="C47" s="51" t="s">
        <v>57</v>
      </c>
      <c r="D47" s="52"/>
      <c r="E47" s="52"/>
      <c r="F47" s="52"/>
      <c r="G47" s="52"/>
      <c r="H47" s="53"/>
      <c r="I47" s="52"/>
      <c r="J47" s="52"/>
      <c r="K47" s="52"/>
      <c r="L47" s="53"/>
      <c r="M47" s="52"/>
      <c r="N47" s="52"/>
      <c r="O47" s="52"/>
      <c r="P47" s="50"/>
      <c r="Q47" s="49"/>
      <c r="R47" s="49"/>
      <c r="S47" s="49"/>
      <c r="T47" s="50"/>
      <c r="U47" s="49"/>
    </row>
    <row r="48" spans="3:255" ht="13.5" customHeight="1">
      <c r="C48" s="48"/>
      <c r="D48" s="49"/>
      <c r="E48" s="49"/>
      <c r="F48" s="49"/>
      <c r="G48" s="49"/>
      <c r="H48" s="50"/>
      <c r="I48" s="49"/>
      <c r="J48" s="49"/>
      <c r="K48" s="49"/>
      <c r="L48" s="50"/>
      <c r="M48" s="49"/>
      <c r="N48" s="49"/>
      <c r="O48" s="49"/>
      <c r="P48" s="50"/>
      <c r="Q48" s="49"/>
      <c r="R48" s="49"/>
      <c r="S48" s="49"/>
      <c r="T48" s="50"/>
      <c r="U48" s="49"/>
    </row>
    <row r="49" spans="3:3" ht="13.5" customHeight="1">
      <c r="C49" s="49" t="s">
        <v>4</v>
      </c>
    </row>
  </sheetData>
  <mergeCells count="10">
    <mergeCell ref="F3:M3"/>
    <mergeCell ref="F4:M4"/>
    <mergeCell ref="F5:M5"/>
    <mergeCell ref="F6:M6"/>
    <mergeCell ref="F7:M7"/>
    <mergeCell ref="C3:E3"/>
    <mergeCell ref="C4:E4"/>
    <mergeCell ref="C5:E5"/>
    <mergeCell ref="C6:E6"/>
    <mergeCell ref="C7:E7"/>
  </mergeCells>
  <phoneticPr fontId="2"/>
  <dataValidations count="3">
    <dataValidation type="list" allowBlank="1" showInputMessage="1" showErrorMessage="1" sqref="T11:T45 L11:L45 P11:P45 H11:H45">
      <formula1>$AB$11:$AB$12</formula1>
    </dataValidation>
    <dataValidation type="whole" allowBlank="1" showInputMessage="1" showErrorMessage="1" sqref="U14 U11 Q14">
      <formula1>0</formula1>
      <formula2>4</formula2>
    </dataValidation>
    <dataValidation type="list" allowBlank="1" showInputMessage="1" showErrorMessage="1" sqref="S11:S45 K11:K45 O11:O45 G11:G45">
      <formula1>$AA$11:$AA$14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様式４（別表）</vt:lpstr>
      <vt:lpstr>'様式４（別表）'!Print_Area</vt:lpstr>
    </vt:vector>
  </TitlesOfParts>
  <Company>福岡市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様式４・別表</dc:title>
  <dc:creator>福岡市</dc:creator>
  <cp:lastModifiedBy>FINE_User</cp:lastModifiedBy>
  <cp:lastPrinted>2014-07-10T04:20:12Z</cp:lastPrinted>
  <dcterms:created xsi:type="dcterms:W3CDTF">2007-06-01T22:29:55Z</dcterms:created>
  <dcterms:modified xsi:type="dcterms:W3CDTF">2014-07-10T04:21:03Z</dcterms:modified>
</cp:coreProperties>
</file>