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30" windowWidth="15480" windowHeight="11640" tabRatio="847" activeTab="12"/>
  </bookViews>
  <sheets>
    <sheet name="A-5" sheetId="12" r:id="rId1"/>
    <sheet name="C-13" sheetId="15" r:id="rId2"/>
    <sheet name="C-14" sheetId="2" r:id="rId3"/>
    <sheet name="C-15" sheetId="3" r:id="rId4"/>
    <sheet name="C-16" sheetId="22" r:id="rId5"/>
    <sheet name="C-17-1" sheetId="18" r:id="rId6"/>
    <sheet name="C-17-2" sheetId="19" r:id="rId7"/>
    <sheet name="C-17-3" sheetId="20" r:id="rId8"/>
    <sheet name="C-17-4" sheetId="21" r:id="rId9"/>
    <sheet name="C-18-1" sheetId="10" r:id="rId10"/>
    <sheet name="C-18-2" sheetId="11" r:id="rId11"/>
    <sheet name="E-7" sheetId="16" r:id="rId12"/>
    <sheet name="E-9" sheetId="17" r:id="rId13"/>
  </sheets>
  <definedNames>
    <definedName name="_xlnm.Database">#REF!</definedName>
    <definedName name="EHPIN" localSheetId="6">#REF!</definedName>
    <definedName name="EHPIN" localSheetId="8">#REF!</definedName>
    <definedName name="EHPIN">#REF!</definedName>
    <definedName name="EHPOUT" localSheetId="6">#REF!</definedName>
    <definedName name="EHPOUT" localSheetId="8">#REF!</definedName>
    <definedName name="EHPOUT">#REF!</definedName>
    <definedName name="FAX" localSheetId="6">#REF!</definedName>
    <definedName name="FAX" localSheetId="8">#REF!</definedName>
    <definedName name="FAX">#REF!</definedName>
    <definedName name="GHPIN" localSheetId="6">#REF!</definedName>
    <definedName name="GHPIN" localSheetId="8">#REF!</definedName>
    <definedName name="GHPIN">#REF!</definedName>
    <definedName name="GHPOUT" localSheetId="6">#REF!</definedName>
    <definedName name="GHPOUT" localSheetId="8">#REF!</definedName>
    <definedName name="GHPOUT">#REF!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6">#REF!</definedName>
    <definedName name="INVIN" localSheetId="8">#REF!</definedName>
    <definedName name="INVIN">#REF!</definedName>
    <definedName name="INVOUT" localSheetId="6">#REF!</definedName>
    <definedName name="INVOUT" localSheetId="8">#REF!</definedName>
    <definedName name="INVOUT">#REF!</definedName>
    <definedName name="_xlnm.Print_Area" localSheetId="0">'A-5'!$A$1:$L$33</definedName>
    <definedName name="_xlnm.Print_Area" localSheetId="5">'C-17-1'!$A$1:$H$38</definedName>
    <definedName name="_xlnm.Print_Area" localSheetId="6">'C-17-2'!$A$1:$H$68</definedName>
    <definedName name="_xlnm.Print_Area" localSheetId="7">'C-17-3'!$A$1:$V$43</definedName>
    <definedName name="_xlnm.Print_Area" localSheetId="8">'C-17-4'!$A$1:$V$68</definedName>
    <definedName name="_xlnm.Print_Area" localSheetId="11">'E-7'!$A$1:$G$50</definedName>
    <definedName name="_xlnm.Print_Area" localSheetId="12">'E-9'!$A$1:$L$19</definedName>
    <definedName name="school" localSheetId="6">#REF!</definedName>
    <definedName name="school" localSheetId="8">#REF!</definedName>
    <definedName name="school">#REF!</definedName>
    <definedName name="TB修正" hidden="1">{"'2年債'!$A$1:$M$167"}</definedName>
    <definedName name="TEL" localSheetId="6">#REF!</definedName>
    <definedName name="TEL" localSheetId="8">#REF!</definedName>
    <definedName name="TEL">#REF!</definedName>
    <definedName name="Z_94EEED07_9267_4D64_8A1E_9016E48F0851_.wvu.PrintArea" localSheetId="5" hidden="1">'C-17-1'!$A$1:$H$38</definedName>
    <definedName name="Z_94EEED07_9267_4D64_8A1E_9016E48F0851_.wvu.PrintArea" localSheetId="6" hidden="1">'C-17-2'!$A$1:$H$68</definedName>
    <definedName name="Z_94EEED07_9267_4D64_8A1E_9016E48F0851_.wvu.PrintArea" localSheetId="7" hidden="1">'C-17-3'!$A$1:$V$43</definedName>
    <definedName name="Z_94EEED07_9267_4D64_8A1E_9016E48F0851_.wvu.PrintArea" localSheetId="8" hidden="1">'C-17-4'!$A$1:$V$68</definedName>
    <definedName name="Z_AA9954B2_B923_43E8_859E_36C1625BA005_.wvu.PrintArea" localSheetId="5" hidden="1">'C-17-1'!$A$1:$H$38</definedName>
    <definedName name="Z_AA9954B2_B923_43E8_859E_36C1625BA005_.wvu.PrintArea" localSheetId="6" hidden="1">'C-17-2'!$A$1:$H$68</definedName>
    <definedName name="Z_AA9954B2_B923_43E8_859E_36C1625BA005_.wvu.PrintArea" localSheetId="7" hidden="1">'C-17-3'!$A$1:$V$43</definedName>
    <definedName name="Z_AA9954B2_B923_43E8_859E_36C1625BA005_.wvu.PrintArea" localSheetId="8" hidden="1">'C-17-4'!$A$1:$V$68</definedName>
    <definedName name="システム" localSheetId="6">#REF!</definedName>
    <definedName name="システム" localSheetId="8">#REF!</definedName>
    <definedName name="システム">#REF!</definedName>
    <definedName name="回答部署" localSheetId="6">#REF!</definedName>
    <definedName name="回答部署" localSheetId="8">#REF!</definedName>
    <definedName name="回答部署">#REF!</definedName>
    <definedName name="関連項目" localSheetId="6">#REF!</definedName>
    <definedName name="関連項目" localSheetId="8">#REF!</definedName>
    <definedName name="関連項目">#REF!</definedName>
    <definedName name="支店" localSheetId="6">#REF!</definedName>
    <definedName name="支店" localSheetId="8">#REF!</definedName>
    <definedName name="支店">#REF!</definedName>
    <definedName name="電源" localSheetId="6">#REF!</definedName>
    <definedName name="電源" localSheetId="8">#REF!</definedName>
    <definedName name="電源">#REF!</definedName>
    <definedName name="日付" localSheetId="6">#REF!</definedName>
    <definedName name="日付" localSheetId="8">#REF!</definedName>
    <definedName name="日付">#REF!</definedName>
    <definedName name="標準" localSheetId="6">#REF!</definedName>
    <definedName name="標準" localSheetId="8">#REF!</definedName>
    <definedName name="標準">#REF!</definedName>
    <definedName name="補助キーワード" localSheetId="6">#REF!</definedName>
    <definedName name="補助キーワード" localSheetId="8">#REF!</definedName>
    <definedName name="補助キーワード">#REF!</definedName>
    <definedName name="問合せ部署" localSheetId="6">#REF!</definedName>
    <definedName name="問合せ部署" localSheetId="8">#REF!</definedName>
    <definedName name="問合せ部署">#REF!</definedName>
    <definedName name="用途" localSheetId="6">#REF!</definedName>
    <definedName name="用途" localSheetId="8">#REF!</definedName>
    <definedName name="用途">#REF!</definedName>
  </definedNames>
  <calcPr calcId="145621"/>
</workbook>
</file>

<file path=xl/calcChain.xml><?xml version="1.0" encoding="utf-8"?>
<calcChain xmlns="http://schemas.openxmlformats.org/spreadsheetml/2006/main">
  <c r="H4" i="3" l="1"/>
  <c r="I4" i="3" s="1"/>
  <c r="J4" i="3" s="1"/>
  <c r="K4" i="3" s="1"/>
  <c r="L4" i="3" s="1"/>
  <c r="M4" i="3" s="1"/>
  <c r="N4" i="3" s="1"/>
  <c r="O4" i="3" s="1"/>
  <c r="P4" i="3" s="1"/>
  <c r="Q4" i="3" s="1"/>
  <c r="R4" i="3" s="1"/>
  <c r="S4" i="3" s="1"/>
  <c r="T4" i="3" s="1"/>
  <c r="U4" i="3" s="1"/>
  <c r="V4" i="3" s="1"/>
  <c r="W4" i="3" s="1"/>
  <c r="H4" i="2"/>
  <c r="I4" i="2" s="1"/>
  <c r="J4" i="2" s="1"/>
  <c r="K4" i="2" s="1"/>
  <c r="L4" i="2" s="1"/>
  <c r="M4" i="2" s="1"/>
  <c r="N4" i="2" s="1"/>
  <c r="O4" i="2" s="1"/>
  <c r="P4" i="2" s="1"/>
  <c r="Q4" i="2" s="1"/>
  <c r="R4" i="2" s="1"/>
  <c r="S4" i="2" s="1"/>
  <c r="T4" i="2" s="1"/>
  <c r="U4" i="2" s="1"/>
  <c r="V4" i="2" s="1"/>
  <c r="W4" i="2" s="1"/>
</calcChain>
</file>

<file path=xl/sharedStrings.xml><?xml version="1.0" encoding="utf-8"?>
<sst xmlns="http://schemas.openxmlformats.org/spreadsheetml/2006/main" count="880" uniqueCount="444">
  <si>
    <t>合計</t>
    <rPh sb="0" eb="2">
      <t>ゴウケイ</t>
    </rPh>
    <phoneticPr fontId="3"/>
  </si>
  <si>
    <t>その他</t>
    <rPh sb="2" eb="3">
      <t>タ</t>
    </rPh>
    <phoneticPr fontId="3"/>
  </si>
  <si>
    <t>その他</t>
    <rPh sb="0" eb="3">
      <t>ソノタ</t>
    </rPh>
    <phoneticPr fontId="3"/>
  </si>
  <si>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3"/>
  </si>
  <si>
    <t>建中金利</t>
  </si>
  <si>
    <t>事業者の資金調達に要する費用</t>
    <rPh sb="0" eb="2">
      <t>ジギョウ</t>
    </rPh>
    <rPh sb="2" eb="3">
      <t>シャ</t>
    </rPh>
    <rPh sb="4" eb="6">
      <t>シキン</t>
    </rPh>
    <rPh sb="6" eb="8">
      <t>チョウタツ</t>
    </rPh>
    <rPh sb="9" eb="10">
      <t>ヨウ</t>
    </rPh>
    <rPh sb="12" eb="14">
      <t>ヒヨウ</t>
    </rPh>
    <phoneticPr fontId="3"/>
  </si>
  <si>
    <t>維持管理費</t>
    <rPh sb="0" eb="2">
      <t>イジ</t>
    </rPh>
    <rPh sb="2" eb="5">
      <t>カンリヒ</t>
    </rPh>
    <phoneticPr fontId="3"/>
  </si>
  <si>
    <t>（単位：千円）</t>
    <rPh sb="4" eb="5">
      <t>セン</t>
    </rPh>
    <phoneticPr fontId="3"/>
  </si>
  <si>
    <t>年　度　　</t>
    <rPh sb="0" eb="3">
      <t>ネンド</t>
    </rPh>
    <phoneticPr fontId="3"/>
  </si>
  <si>
    <t>収益計</t>
    <rPh sb="0" eb="2">
      <t>シュウエキ</t>
    </rPh>
    <rPh sb="2" eb="3">
      <t>ケイ</t>
    </rPh>
    <phoneticPr fontId="3"/>
  </si>
  <si>
    <t>費用計</t>
    <rPh sb="0" eb="3">
      <t>ヒヨウケイ</t>
    </rPh>
    <phoneticPr fontId="3"/>
  </si>
  <si>
    <t>千円未満は四捨五入すること。</t>
    <rPh sb="5" eb="9">
      <t>シシャゴニュウ</t>
    </rPh>
    <phoneticPr fontId="3"/>
  </si>
  <si>
    <t>積算根拠</t>
    <rPh sb="0" eb="2">
      <t>セキサン</t>
    </rPh>
    <rPh sb="2" eb="4">
      <t>コンキョ</t>
    </rPh>
    <phoneticPr fontId="3"/>
  </si>
  <si>
    <t>収入</t>
    <rPh sb="0" eb="2">
      <t>シュウニュウ</t>
    </rPh>
    <phoneticPr fontId="3"/>
  </si>
  <si>
    <t>費用</t>
    <rPh sb="0" eb="2">
      <t>ヒヨウ</t>
    </rPh>
    <phoneticPr fontId="3"/>
  </si>
  <si>
    <t>収支計</t>
    <rPh sb="0" eb="2">
      <t>シュウシ</t>
    </rPh>
    <rPh sb="2" eb="3">
      <t>ケイ</t>
    </rPh>
    <phoneticPr fontId="3"/>
  </si>
  <si>
    <t>年度</t>
    <rPh sb="0" eb="2">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</si>
  <si>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</si>
  <si>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</si>
  <si>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</si>
  <si>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</si>
  <si>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</si>
  <si>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</si>
  <si>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</si>
  <si>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</si>
  <si>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</si>
  <si>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</si>
  <si>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</si>
  <si>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</si>
  <si>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</si>
  <si>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</si>
  <si>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</si>
  <si>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</si>
  <si>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資金収支計画</t>
    <rPh sb="0" eb="2">
      <t>シキン</t>
    </rPh>
    <rPh sb="2" eb="4">
      <t>シュウシ</t>
    </rPh>
    <rPh sb="4" eb="6">
      <t>ケイカク</t>
    </rPh>
    <phoneticPr fontId="3"/>
  </si>
  <si>
    <t>（1）資金需要合計</t>
    <rPh sb="3" eb="5">
      <t>シキン</t>
    </rPh>
    <rPh sb="5" eb="7">
      <t>ジュヨウ</t>
    </rPh>
    <rPh sb="7" eb="9">
      <t>ゴウケイ</t>
    </rPh>
    <phoneticPr fontId="3"/>
  </si>
  <si>
    <t>その他施設整備に関する初期投資と認められる費用等</t>
  </si>
  <si>
    <t>借入金元本返済額 小計</t>
    <rPh sb="0" eb="3">
      <t>カリイレキン</t>
    </rPh>
    <rPh sb="3" eb="5">
      <t>ガンポン</t>
    </rPh>
    <rPh sb="5" eb="8">
      <t>ヘンサイガク</t>
    </rPh>
    <rPh sb="9" eb="11">
      <t>ショウケイ</t>
    </rPh>
    <phoneticPr fontId="3"/>
  </si>
  <si>
    <t>借入金返済1</t>
    <rPh sb="0" eb="2">
      <t>カリイレ</t>
    </rPh>
    <rPh sb="2" eb="3">
      <t>キン</t>
    </rPh>
    <rPh sb="3" eb="5">
      <t>ヘンサイ</t>
    </rPh>
    <phoneticPr fontId="3"/>
  </si>
  <si>
    <t>借入金利息の支払額　小計</t>
    <rPh sb="0" eb="3">
      <t>カリイレキン</t>
    </rPh>
    <rPh sb="3" eb="5">
      <t>リソク</t>
    </rPh>
    <rPh sb="6" eb="9">
      <t>シハライガク</t>
    </rPh>
    <rPh sb="10" eb="12">
      <t>ショウケイ</t>
    </rPh>
    <phoneticPr fontId="3"/>
  </si>
  <si>
    <t>借入金利息1</t>
    <rPh sb="0" eb="2">
      <t>カリイレ</t>
    </rPh>
    <rPh sb="2" eb="3">
      <t>キン</t>
    </rPh>
    <rPh sb="3" eb="5">
      <t>リソク</t>
    </rPh>
    <phoneticPr fontId="3"/>
  </si>
  <si>
    <t>法人税等の支払額</t>
    <rPh sb="0" eb="3">
      <t>ホウジンゼイ</t>
    </rPh>
    <rPh sb="3" eb="4">
      <t>トウ</t>
    </rPh>
    <rPh sb="5" eb="8">
      <t>シハライガク</t>
    </rPh>
    <phoneticPr fontId="3"/>
  </si>
  <si>
    <t>消費税等の納付額</t>
    <rPh sb="0" eb="3">
      <t>ショウヒゼイ</t>
    </rPh>
    <rPh sb="3" eb="4">
      <t>トウ</t>
    </rPh>
    <rPh sb="5" eb="8">
      <t>ノウフガク</t>
    </rPh>
    <phoneticPr fontId="3"/>
  </si>
  <si>
    <t>仮払消費税</t>
    <rPh sb="0" eb="2">
      <t>カリバラ</t>
    </rPh>
    <rPh sb="2" eb="5">
      <t>ショウヒゼイ</t>
    </rPh>
    <phoneticPr fontId="3"/>
  </si>
  <si>
    <t>配当金（清算配当を含む。）</t>
    <rPh sb="0" eb="3">
      <t>ハイトウキン</t>
    </rPh>
    <rPh sb="4" eb="6">
      <t>セイサン</t>
    </rPh>
    <rPh sb="6" eb="8">
      <t>ハイトウ</t>
    </rPh>
    <rPh sb="9" eb="10">
      <t>フク</t>
    </rPh>
    <phoneticPr fontId="3"/>
  </si>
  <si>
    <t>（2）資金調達合計</t>
    <rPh sb="3" eb="5">
      <t>シキン</t>
    </rPh>
    <rPh sb="5" eb="7">
      <t>チョウタツ</t>
    </rPh>
    <rPh sb="7" eb="9">
      <t>ゴウケイ</t>
    </rPh>
    <phoneticPr fontId="3"/>
  </si>
  <si>
    <t>出資金</t>
    <rPh sb="0" eb="3">
      <t>シュッシキン</t>
    </rPh>
    <phoneticPr fontId="3"/>
  </si>
  <si>
    <t>借入金　小計</t>
    <rPh sb="0" eb="2">
      <t>カリイレ</t>
    </rPh>
    <rPh sb="2" eb="3">
      <t>キン</t>
    </rPh>
    <rPh sb="4" eb="6">
      <t>ショウケイ</t>
    </rPh>
    <phoneticPr fontId="3"/>
  </si>
  <si>
    <t>借入金1</t>
    <rPh sb="0" eb="2">
      <t>カリイレ</t>
    </rPh>
    <rPh sb="2" eb="3">
      <t>キン</t>
    </rPh>
    <phoneticPr fontId="3"/>
  </si>
  <si>
    <t>消費税等の還付額</t>
    <rPh sb="0" eb="3">
      <t>ショウヒゼイ</t>
    </rPh>
    <rPh sb="3" eb="4">
      <t>トウ</t>
    </rPh>
    <rPh sb="5" eb="8">
      <t>カンプガク</t>
    </rPh>
    <phoneticPr fontId="3"/>
  </si>
  <si>
    <t>仮受消費税</t>
    <rPh sb="0" eb="2">
      <t>カリウケ</t>
    </rPh>
    <rPh sb="2" eb="5">
      <t>ショウヒゼイ</t>
    </rPh>
    <phoneticPr fontId="3"/>
  </si>
  <si>
    <r>
      <t>（3）当期資金過不足（（</t>
    </r>
    <r>
      <rPr>
        <sz val="11"/>
        <rFont val="ＭＳ Ｐゴシック"/>
        <family val="3"/>
        <charset val="128"/>
      </rPr>
      <t>2）-（1））</t>
    </r>
    <rPh sb="3" eb="5">
      <t>トウキ</t>
    </rPh>
    <rPh sb="5" eb="7">
      <t>シキン</t>
    </rPh>
    <rPh sb="7" eb="10">
      <t>カブソク</t>
    </rPh>
    <phoneticPr fontId="3"/>
  </si>
  <si>
    <t>（4）期末累積資金残高（前期の（4）+（3））</t>
    <rPh sb="3" eb="5">
      <t>キマツ</t>
    </rPh>
    <rPh sb="5" eb="7">
      <t>ルイセキ</t>
    </rPh>
    <rPh sb="7" eb="9">
      <t>シキン</t>
    </rPh>
    <rPh sb="9" eb="11">
      <t>ザンダカ</t>
    </rPh>
    <rPh sb="12" eb="14">
      <t>ゼンキ</t>
    </rPh>
    <phoneticPr fontId="3"/>
  </si>
  <si>
    <t>借入金残高</t>
    <rPh sb="0" eb="2">
      <t>カリイレ</t>
    </rPh>
    <rPh sb="2" eb="3">
      <t>キン</t>
    </rPh>
    <rPh sb="3" eb="5">
      <t>ザンダカ</t>
    </rPh>
    <phoneticPr fontId="3"/>
  </si>
  <si>
    <t>期首残高</t>
  </si>
  <si>
    <t>借入額　小計</t>
    <rPh sb="4" eb="6">
      <t>ショウケイ</t>
    </rPh>
    <phoneticPr fontId="3"/>
  </si>
  <si>
    <t>借入額1</t>
    <rPh sb="0" eb="2">
      <t>カリイレ</t>
    </rPh>
    <rPh sb="2" eb="3">
      <t>ガク</t>
    </rPh>
    <phoneticPr fontId="3"/>
  </si>
  <si>
    <t>元本返済額　小計</t>
    <rPh sb="0" eb="2">
      <t>ガンポン</t>
    </rPh>
    <rPh sb="6" eb="8">
      <t>ショウケイ</t>
    </rPh>
    <phoneticPr fontId="3"/>
  </si>
  <si>
    <t>元本返済額1</t>
    <rPh sb="0" eb="2">
      <t>ガンポン</t>
    </rPh>
    <rPh sb="2" eb="4">
      <t>ヘンサイ</t>
    </rPh>
    <rPh sb="4" eb="5">
      <t>ガク</t>
    </rPh>
    <phoneticPr fontId="3"/>
  </si>
  <si>
    <t>利息の支払額　小計</t>
    <rPh sb="0" eb="2">
      <t>リソク</t>
    </rPh>
    <rPh sb="3" eb="6">
      <t>シハライガク</t>
    </rPh>
    <rPh sb="7" eb="9">
      <t>ショウケイ</t>
    </rPh>
    <phoneticPr fontId="3"/>
  </si>
  <si>
    <t>利息の支払額1</t>
    <rPh sb="0" eb="2">
      <t>リソク</t>
    </rPh>
    <rPh sb="3" eb="5">
      <t>シハライ</t>
    </rPh>
    <rPh sb="5" eb="6">
      <t>ガク</t>
    </rPh>
    <phoneticPr fontId="3"/>
  </si>
  <si>
    <t>期末残高</t>
  </si>
  <si>
    <t>評価指標</t>
  </si>
  <si>
    <t>ＥＩＲＲ</t>
    <phoneticPr fontId="3"/>
  </si>
  <si>
    <t>ＰＩＲＲ</t>
    <phoneticPr fontId="3"/>
  </si>
  <si>
    <t>◆備考</t>
    <rPh sb="1" eb="3">
      <t>ビコウ</t>
    </rPh>
    <phoneticPr fontId="3"/>
  </si>
  <si>
    <t>◆評価指標の算定方法</t>
    <rPh sb="1" eb="3">
      <t>ヒョウカ</t>
    </rPh>
    <rPh sb="3" eb="5">
      <t>シヒョウ</t>
    </rPh>
    <rPh sb="6" eb="8">
      <t>サンテイ</t>
    </rPh>
    <rPh sb="8" eb="10">
      <t>ホウホウ</t>
    </rPh>
    <phoneticPr fontId="3"/>
  </si>
  <si>
    <t>本事業遂行のためSPCを設立するものとし、物価変動は考慮しないて記入してください。</t>
    <rPh sb="21" eb="23">
      <t>ブッカ</t>
    </rPh>
    <rPh sb="23" eb="25">
      <t>ヘンドウ</t>
    </rPh>
    <rPh sb="26" eb="28">
      <t>コウリョ</t>
    </rPh>
    <phoneticPr fontId="3"/>
  </si>
  <si>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3"/>
  </si>
  <si>
    <t xml:space="preserve"> </t>
    <phoneticPr fontId="3"/>
  </si>
  <si>
    <t>消費税を考慮しない金額を記入してください。</t>
  </si>
  <si>
    <t>原則としてA3判１枚に記入してください。（必要に応じ行項目の追加し、又は変更することは可とします。）</t>
    <rPh sb="7" eb="8">
      <t>バン</t>
    </rPh>
    <phoneticPr fontId="3"/>
  </si>
  <si>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3"/>
  </si>
  <si>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</si>
  <si>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3"/>
  </si>
  <si>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3"/>
  </si>
  <si>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3"/>
  </si>
  <si>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3"/>
  </si>
  <si>
    <t>ＥＩＲＲ＝事業期間におけるＳＰＣ出資者の内部利益率</t>
    <rPh sb="5" eb="7">
      <t>ジギョウ</t>
    </rPh>
    <rPh sb="7" eb="9">
      <t>キカン</t>
    </rPh>
    <rPh sb="16" eb="19">
      <t>シュッシシャ</t>
    </rPh>
    <rPh sb="20" eb="22">
      <t>ナイブ</t>
    </rPh>
    <rPh sb="22" eb="25">
      <t>リエキリツ</t>
    </rPh>
    <phoneticPr fontId="3"/>
  </si>
  <si>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3"/>
  </si>
  <si>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</si>
  <si>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3"/>
  </si>
  <si>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</si>
  <si>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3"/>
  </si>
  <si>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3"/>
  </si>
  <si>
    <t>ＤＳＣＲ</t>
    <phoneticPr fontId="3"/>
  </si>
  <si>
    <t>損益計算書</t>
    <rPh sb="0" eb="2">
      <t>ソンエキ</t>
    </rPh>
    <rPh sb="2" eb="5">
      <t>ケイサンショ</t>
    </rPh>
    <phoneticPr fontId="3"/>
  </si>
  <si>
    <t>売上</t>
    <rPh sb="0" eb="2">
      <t>ウリアゲ</t>
    </rPh>
    <phoneticPr fontId="3"/>
  </si>
  <si>
    <t>①市からの収入</t>
    <rPh sb="1" eb="2">
      <t>シ</t>
    </rPh>
    <rPh sb="5" eb="7">
      <t>シュウニュウ</t>
    </rPh>
    <phoneticPr fontId="3"/>
  </si>
  <si>
    <t>⑤維持管理費</t>
    <rPh sb="1" eb="3">
      <t>イジ</t>
    </rPh>
    <rPh sb="3" eb="6">
      <t>カンリヒ</t>
    </rPh>
    <phoneticPr fontId="3"/>
  </si>
  <si>
    <t>保険料</t>
    <rPh sb="0" eb="2">
      <t>ホケン</t>
    </rPh>
    <rPh sb="2" eb="3">
      <t>リョウ</t>
    </rPh>
    <phoneticPr fontId="3"/>
  </si>
  <si>
    <t>監査費用</t>
    <rPh sb="0" eb="2">
      <t>カンサ</t>
    </rPh>
    <rPh sb="2" eb="4">
      <t>ヒヨウ</t>
    </rPh>
    <phoneticPr fontId="3"/>
  </si>
  <si>
    <t>営業外収入</t>
    <rPh sb="0" eb="3">
      <t>エイギョウガイ</t>
    </rPh>
    <rPh sb="3" eb="5">
      <t>シュウニュウ</t>
    </rPh>
    <phoneticPr fontId="3"/>
  </si>
  <si>
    <t>支払利息　小計</t>
    <rPh sb="0" eb="2">
      <t>シハライ</t>
    </rPh>
    <rPh sb="2" eb="4">
      <t>リソク</t>
    </rPh>
    <rPh sb="5" eb="7">
      <t>ショウケイ</t>
    </rPh>
    <phoneticPr fontId="3"/>
  </si>
  <si>
    <t>支払利息1</t>
    <rPh sb="0" eb="2">
      <t>シハラ</t>
    </rPh>
    <rPh sb="2" eb="4">
      <t>リソク</t>
    </rPh>
    <phoneticPr fontId="3"/>
  </si>
  <si>
    <r>
      <t>（4）税引前当期損益（（</t>
    </r>
    <r>
      <rPr>
        <sz val="11"/>
        <rFont val="ＭＳ Ｐゴシック"/>
        <family val="3"/>
        <charset val="128"/>
      </rPr>
      <t>1）-（2）+（3））</t>
    </r>
    <rPh sb="3" eb="6">
      <t>ゼイビキマエ</t>
    </rPh>
    <rPh sb="6" eb="8">
      <t>トウキ</t>
    </rPh>
    <rPh sb="8" eb="10">
      <t>ソンエキ</t>
    </rPh>
    <phoneticPr fontId="3"/>
  </si>
  <si>
    <t>（5）法人税等</t>
    <rPh sb="3" eb="6">
      <t>ホウジンゼイ</t>
    </rPh>
    <rPh sb="6" eb="7">
      <t>トウ</t>
    </rPh>
    <phoneticPr fontId="3"/>
  </si>
  <si>
    <r>
      <t>（6）税引後当期損益（（</t>
    </r>
    <r>
      <rPr>
        <sz val="11"/>
        <rFont val="ＭＳ Ｐゴシック"/>
        <family val="3"/>
        <charset val="128"/>
      </rPr>
      <t>4）-（5））</t>
    </r>
    <rPh sb="3" eb="5">
      <t>ゼイビキ</t>
    </rPh>
    <rPh sb="5" eb="6">
      <t>ゴ</t>
    </rPh>
    <rPh sb="6" eb="8">
      <t>トウキ</t>
    </rPh>
    <rPh sb="8" eb="10">
      <t>ソンエキ</t>
    </rPh>
    <phoneticPr fontId="3"/>
  </si>
  <si>
    <t>消費税等計算書</t>
    <rPh sb="0" eb="3">
      <t>ショウヒゼイ</t>
    </rPh>
    <rPh sb="3" eb="4">
      <t>トウ</t>
    </rPh>
    <rPh sb="4" eb="7">
      <t>ケイサンショ</t>
    </rPh>
    <phoneticPr fontId="3"/>
  </si>
  <si>
    <t>課税売上</t>
    <rPh sb="0" eb="2">
      <t>カゼイ</t>
    </rPh>
    <rPh sb="2" eb="4">
      <t>ウリアゲ</t>
    </rPh>
    <phoneticPr fontId="3"/>
  </si>
  <si>
    <t>課税仕入</t>
    <rPh sb="0" eb="2">
      <t>カゼイ</t>
    </rPh>
    <rPh sb="2" eb="4">
      <t>シイ</t>
    </rPh>
    <phoneticPr fontId="3"/>
  </si>
  <si>
    <t>本事業遂行のためSPCを設立するものとして記入してください。</t>
  </si>
  <si>
    <t>各年度は４月から翌年３月までとし、消費税及び物価変動を考慮しない金額を記入してください。</t>
    <rPh sb="9" eb="10">
      <t>ネン</t>
    </rPh>
    <phoneticPr fontId="3"/>
  </si>
  <si>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3"/>
  </si>
  <si>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3"/>
  </si>
  <si>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3"/>
  </si>
  <si>
    <t>金額については、千円未満の端数を四捨五入で記入してください。</t>
    <rPh sb="0" eb="2">
      <t>キンガク</t>
    </rPh>
    <rPh sb="8" eb="9">
      <t>セン</t>
    </rPh>
    <rPh sb="9" eb="12">
      <t>エンミマン</t>
    </rPh>
    <rPh sb="13" eb="15">
      <t>ハスウ</t>
    </rPh>
    <rPh sb="16" eb="20">
      <t>シシャゴニュウ</t>
    </rPh>
    <phoneticPr fontId="3"/>
  </si>
  <si>
    <t>④開館準備費</t>
    <rPh sb="1" eb="3">
      <t>カイカン</t>
    </rPh>
    <rPh sb="3" eb="5">
      <t>ジュンビ</t>
    </rPh>
    <rPh sb="5" eb="6">
      <t>ヒ</t>
    </rPh>
    <phoneticPr fontId="3"/>
  </si>
  <si>
    <t>（1）営業収入合計（①＋②）</t>
    <rPh sb="3" eb="5">
      <t>エイギョウ</t>
    </rPh>
    <rPh sb="5" eb="7">
      <t>シュウニュウ</t>
    </rPh>
    <rPh sb="7" eb="9">
      <t>ゴウケイ</t>
    </rPh>
    <phoneticPr fontId="3"/>
  </si>
  <si>
    <t>平成44年度</t>
    <rPh sb="0" eb="2">
      <t>ヘイセイ</t>
    </rPh>
    <rPh sb="4" eb="6">
      <t>ネンド</t>
    </rPh>
    <phoneticPr fontId="3"/>
  </si>
  <si>
    <t>現在価値の算出においては、平成28年4月１日を基準日とし、平成28年度から割り引いて計算してください。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3"/>
  </si>
  <si>
    <t>すなわち、平成31年度に計上する額は、平成31年5月、8月、11月及び平成32年2月にＳＰＣが受け取る額の合計額及びそれに対応する原価、平成45年度に計上する額は、平成46年5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3"/>
  </si>
  <si>
    <t>１　消費税、物価変動を除いた額を記述してください。</t>
    <rPh sb="16" eb="18">
      <t>キジュツ</t>
    </rPh>
    <phoneticPr fontId="3"/>
  </si>
  <si>
    <t>２　Ａ３ヨコで記述してください。また、計算式及び関数がわかる形で提出してください。</t>
    <rPh sb="7" eb="9">
      <t>キジュツ</t>
    </rPh>
    <phoneticPr fontId="3"/>
  </si>
  <si>
    <t>５　提案内容により、適宜費目を訂正・追加の上記述してください。</t>
    <rPh sb="22" eb="24">
      <t>キジュツ</t>
    </rPh>
    <phoneticPr fontId="3"/>
  </si>
  <si>
    <t>６　千円未満は四捨五入してください。</t>
    <rPh sb="7" eb="11">
      <t>シシャゴニュウ</t>
    </rPh>
    <phoneticPr fontId="3"/>
  </si>
  <si>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3"/>
  </si>
  <si>
    <t>　　３　他の様式と関連のある項目の数値は､整合をとって記述してください。</t>
    <rPh sb="27" eb="29">
      <t>キジュツ</t>
    </rPh>
    <phoneticPr fontId="3"/>
  </si>
  <si>
    <t>　　４　各項目について、可能な範囲で具体的に記述してください。</t>
    <rPh sb="4" eb="5">
      <t>カク</t>
    </rPh>
    <rPh sb="5" eb="7">
      <t>コウモク</t>
    </rPh>
    <rPh sb="22" eb="24">
      <t>キジュツ</t>
    </rPh>
    <phoneticPr fontId="3"/>
  </si>
  <si>
    <t>（9）累積損益</t>
    <rPh sb="3" eb="5">
      <t>ルイセキ</t>
    </rPh>
    <rPh sb="5" eb="7">
      <t>ソンエキ</t>
    </rPh>
    <phoneticPr fontId="3"/>
  </si>
  <si>
    <t>（7）配当</t>
    <rPh sb="3" eb="5">
      <t>ハイトウ</t>
    </rPh>
    <phoneticPr fontId="3"/>
  </si>
  <si>
    <t>（8）配当後損益（（6）-（7））</t>
    <rPh sb="3" eb="5">
      <t>ハイトウ</t>
    </rPh>
    <rPh sb="5" eb="6">
      <t>ゴ</t>
    </rPh>
    <rPh sb="6" eb="8">
      <t>ソンエキ</t>
    </rPh>
    <phoneticPr fontId="3"/>
  </si>
  <si>
    <t>（単位：千円）</t>
    <rPh sb="1" eb="3">
      <t>タンイ</t>
    </rPh>
    <rPh sb="4" eb="6">
      <t>センエン</t>
    </rPh>
    <phoneticPr fontId="3"/>
  </si>
  <si>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3"/>
  </si>
  <si>
    <t>min</t>
    <phoneticPr fontId="3"/>
  </si>
  <si>
    <t>ave.</t>
    <phoneticPr fontId="3"/>
  </si>
  <si>
    <t>資金収支計画表</t>
    <rPh sb="0" eb="2">
      <t>シキン</t>
    </rPh>
    <rPh sb="2" eb="4">
      <t>シュウシ</t>
    </rPh>
    <rPh sb="4" eb="6">
      <t>ケイカク</t>
    </rPh>
    <rPh sb="6" eb="7">
      <t>ヒョウ</t>
    </rPh>
    <phoneticPr fontId="3"/>
  </si>
  <si>
    <t>損益計算書・消費税等計算書</t>
    <rPh sb="0" eb="2">
      <t>ソンエキ</t>
    </rPh>
    <rPh sb="2" eb="5">
      <t>ケイサンショ</t>
    </rPh>
    <rPh sb="6" eb="9">
      <t>ショウヒゼイ</t>
    </rPh>
    <rPh sb="9" eb="10">
      <t>トウ</t>
    </rPh>
    <rPh sb="10" eb="13">
      <t>ケイサンショ</t>
    </rPh>
    <phoneticPr fontId="3"/>
  </si>
  <si>
    <t>初期整備費</t>
    <rPh sb="0" eb="2">
      <t>ショキ</t>
    </rPh>
    <rPh sb="2" eb="5">
      <t>セイビヒ</t>
    </rPh>
    <phoneticPr fontId="3"/>
  </si>
  <si>
    <t>設計費</t>
    <rPh sb="0" eb="2">
      <t>セッケイ</t>
    </rPh>
    <rPh sb="2" eb="3">
      <t>ヒ</t>
    </rPh>
    <phoneticPr fontId="3"/>
  </si>
  <si>
    <t>什器備品等調達費</t>
    <rPh sb="0" eb="2">
      <t>ジュウキ</t>
    </rPh>
    <rPh sb="2" eb="4">
      <t>ビヒン</t>
    </rPh>
    <rPh sb="4" eb="5">
      <t>トウ</t>
    </rPh>
    <rPh sb="5" eb="7">
      <t>チョウタツ</t>
    </rPh>
    <rPh sb="7" eb="8">
      <t>ヒ</t>
    </rPh>
    <phoneticPr fontId="3"/>
  </si>
  <si>
    <t>設計施工期間中の保険料</t>
    <rPh sb="0" eb="2">
      <t>セッケイ</t>
    </rPh>
    <rPh sb="2" eb="4">
      <t>セコウ</t>
    </rPh>
    <rPh sb="4" eb="7">
      <t>キカンチュウ</t>
    </rPh>
    <rPh sb="8" eb="11">
      <t>ホケンリョウ</t>
    </rPh>
    <phoneticPr fontId="3"/>
  </si>
  <si>
    <t>運営費</t>
    <rPh sb="0" eb="3">
      <t>ウンエイヒ</t>
    </rPh>
    <phoneticPr fontId="3"/>
  </si>
  <si>
    <t>運営変動費</t>
    <rPh sb="0" eb="2">
      <t>ウンエイ</t>
    </rPh>
    <rPh sb="2" eb="4">
      <t>ヘンドウ</t>
    </rPh>
    <rPh sb="4" eb="5">
      <t>ヒ</t>
    </rPh>
    <phoneticPr fontId="3"/>
  </si>
  <si>
    <t>展示更新費</t>
    <rPh sb="0" eb="2">
      <t>テンジ</t>
    </rPh>
    <rPh sb="2" eb="4">
      <t>コウシン</t>
    </rPh>
    <rPh sb="4" eb="5">
      <t>ヒ</t>
    </rPh>
    <phoneticPr fontId="3"/>
  </si>
  <si>
    <t>その他運営費用</t>
    <rPh sb="2" eb="3">
      <t>タ</t>
    </rPh>
    <rPh sb="3" eb="5">
      <t>ウンエイ</t>
    </rPh>
    <rPh sb="5" eb="7">
      <t>ヒヨウ</t>
    </rPh>
    <phoneticPr fontId="3"/>
  </si>
  <si>
    <t>光熱水費</t>
    <rPh sb="0" eb="4">
      <t>コウネツスイヒ</t>
    </rPh>
    <phoneticPr fontId="3"/>
  </si>
  <si>
    <t>サービス購入費Ｂ相当分収入</t>
    <rPh sb="8" eb="11">
      <t>ソウトウブン</t>
    </rPh>
    <rPh sb="11" eb="13">
      <t>シュウニュウ</t>
    </rPh>
    <phoneticPr fontId="3"/>
  </si>
  <si>
    <t>サービス購入費Ｃ相当分収入</t>
    <rPh sb="8" eb="11">
      <t>ソウトウブン</t>
    </rPh>
    <rPh sb="11" eb="13">
      <t>シュウニュウ</t>
    </rPh>
    <phoneticPr fontId="3"/>
  </si>
  <si>
    <t>サービス購入費Ｄ相当分収入</t>
    <rPh sb="8" eb="11">
      <t>ソウトウブン</t>
    </rPh>
    <rPh sb="11" eb="13">
      <t>シュウニュウ</t>
    </rPh>
    <phoneticPr fontId="3"/>
  </si>
  <si>
    <t>サービス購入費Ａ-1相当分収入</t>
    <rPh sb="10" eb="13">
      <t>ソウトウブン</t>
    </rPh>
    <rPh sb="13" eb="15">
      <t>シュウニュウ</t>
    </rPh>
    <phoneticPr fontId="3"/>
  </si>
  <si>
    <t>サービス購入費Ａ-2相当分収入</t>
    <rPh sb="10" eb="13">
      <t>ソウトウブン</t>
    </rPh>
    <rPh sb="13" eb="15">
      <t>シュウニュウ</t>
    </rPh>
    <phoneticPr fontId="3"/>
  </si>
  <si>
    <t>サービス購入費　小計</t>
    <rPh sb="4" eb="7">
      <t>コウニュウヒ</t>
    </rPh>
    <rPh sb="8" eb="10">
      <t>ショウケイ</t>
    </rPh>
    <phoneticPr fontId="3"/>
  </si>
  <si>
    <t>利用料金収入等　小計</t>
    <rPh sb="0" eb="2">
      <t>リヨウ</t>
    </rPh>
    <rPh sb="2" eb="4">
      <t>リョウキン</t>
    </rPh>
    <rPh sb="4" eb="6">
      <t>シュウニュウ</t>
    </rPh>
    <rPh sb="6" eb="7">
      <t>トウ</t>
    </rPh>
    <rPh sb="8" eb="10">
      <t>ショウケイ</t>
    </rPh>
    <phoneticPr fontId="3"/>
  </si>
  <si>
    <t>入館料及びドームシアター観覧料</t>
    <rPh sb="0" eb="3">
      <t>ニュウカンリョウ</t>
    </rPh>
    <rPh sb="3" eb="4">
      <t>オヨ</t>
    </rPh>
    <rPh sb="12" eb="15">
      <t>カンランリョウ</t>
    </rPh>
    <phoneticPr fontId="3"/>
  </si>
  <si>
    <t>貸室（特別展示室、講演会等スペース、ドームシアター）使用料</t>
    <rPh sb="0" eb="2">
      <t>カシシツ</t>
    </rPh>
    <rPh sb="3" eb="5">
      <t>トクベツ</t>
    </rPh>
    <rPh sb="5" eb="7">
      <t>テンジ</t>
    </rPh>
    <rPh sb="7" eb="8">
      <t>シツ</t>
    </rPh>
    <rPh sb="9" eb="12">
      <t>コウエンカイ</t>
    </rPh>
    <rPh sb="12" eb="13">
      <t>トウ</t>
    </rPh>
    <rPh sb="26" eb="28">
      <t>シヨウ</t>
    </rPh>
    <rPh sb="28" eb="29">
      <t>リョウ</t>
    </rPh>
    <phoneticPr fontId="3"/>
  </si>
  <si>
    <t>「サービス対価A-1相当分収入」、「サービス対価A-2相当分収入」、「サービス対価B相当分収入」、「サービス対価C相当分収入」</t>
    <rPh sb="5" eb="7">
      <t>タイカ</t>
    </rPh>
    <rPh sb="10" eb="13">
      <t>ソウトウブン</t>
    </rPh>
    <rPh sb="13" eb="15">
      <t>シュウニュウ</t>
    </rPh>
    <rPh sb="22" eb="24">
      <t>タイカ</t>
    </rPh>
    <rPh sb="27" eb="30">
      <t>ソウトウブン</t>
    </rPh>
    <rPh sb="30" eb="32">
      <t>シュウニュウ</t>
    </rPh>
    <rPh sb="39" eb="41">
      <t>タイカ</t>
    </rPh>
    <rPh sb="42" eb="45">
      <t>ソウトウブ</t>
    </rPh>
    <rPh sb="45" eb="47">
      <t>シュウニュウ</t>
    </rPh>
    <rPh sb="54" eb="56">
      <t>タイカ</t>
    </rPh>
    <rPh sb="57" eb="60">
      <t>ソウトウブ</t>
    </rPh>
    <rPh sb="60" eb="62">
      <t>シュウニュウ</t>
    </rPh>
    <phoneticPr fontId="3"/>
  </si>
  <si>
    <t>及び「サービス対価D相当分収入」については様式C-13の各年度に記入した金額を用いてください。</t>
    <rPh sb="21" eb="23">
      <t>ヨウシキ</t>
    </rPh>
    <rPh sb="28" eb="31">
      <t>カクネンド</t>
    </rPh>
    <rPh sb="36" eb="38">
      <t>キンガク</t>
    </rPh>
    <rPh sb="39" eb="40">
      <t>モチ</t>
    </rPh>
    <phoneticPr fontId="3"/>
  </si>
  <si>
    <t>②利用料金収入等</t>
    <rPh sb="1" eb="3">
      <t>リヨウ</t>
    </rPh>
    <rPh sb="3" eb="5">
      <t>リョウキン</t>
    </rPh>
    <rPh sb="5" eb="7">
      <t>シュウニュウ</t>
    </rPh>
    <rPh sb="7" eb="8">
      <t>トウ</t>
    </rPh>
    <phoneticPr fontId="3"/>
  </si>
  <si>
    <t>③初期整備業務原価</t>
    <rPh sb="1" eb="3">
      <t>ショキ</t>
    </rPh>
    <rPh sb="3" eb="5">
      <t>セイビ</t>
    </rPh>
    <rPh sb="5" eb="7">
      <t>ギョウム</t>
    </rPh>
    <rPh sb="7" eb="9">
      <t>ゲンカ</t>
    </rPh>
    <phoneticPr fontId="3"/>
  </si>
  <si>
    <t>⑥運営費</t>
    <rPh sb="1" eb="4">
      <t>ウンエイヒ</t>
    </rPh>
    <phoneticPr fontId="3"/>
  </si>
  <si>
    <t>⑦運営変動費</t>
    <rPh sb="1" eb="3">
      <t>ウンエイ</t>
    </rPh>
    <rPh sb="3" eb="5">
      <t>ヘンドウ</t>
    </rPh>
    <rPh sb="5" eb="6">
      <t>ヒ</t>
    </rPh>
    <phoneticPr fontId="3"/>
  </si>
  <si>
    <t>⑧展示更新費</t>
    <rPh sb="1" eb="3">
      <t>テンジ</t>
    </rPh>
    <rPh sb="3" eb="5">
      <t>コウシン</t>
    </rPh>
    <rPh sb="5" eb="6">
      <t>ヒ</t>
    </rPh>
    <phoneticPr fontId="3"/>
  </si>
  <si>
    <t>自主事業（必須）収支計画書</t>
    <rPh sb="0" eb="2">
      <t>ジシュ</t>
    </rPh>
    <rPh sb="2" eb="4">
      <t>ジギョウ</t>
    </rPh>
    <rPh sb="5" eb="7">
      <t>ヒッス</t>
    </rPh>
    <rPh sb="8" eb="10">
      <t>シュウシ</t>
    </rPh>
    <rPh sb="10" eb="13">
      <t>ケイカクショ</t>
    </rPh>
    <phoneticPr fontId="3"/>
  </si>
  <si>
    <t>収支計画書</t>
    <rPh sb="0" eb="2">
      <t>シュウシ</t>
    </rPh>
    <rPh sb="2" eb="5">
      <t>ケイカクショ</t>
    </rPh>
    <phoneticPr fontId="3"/>
  </si>
  <si>
    <t>自動販売機収入</t>
    <rPh sb="0" eb="2">
      <t>ジドウ</t>
    </rPh>
    <rPh sb="2" eb="5">
      <t>ハンバイキ</t>
    </rPh>
    <rPh sb="5" eb="7">
      <t>シュウニュウ</t>
    </rPh>
    <phoneticPr fontId="2"/>
  </si>
  <si>
    <t>光熱水費</t>
    <rPh sb="0" eb="2">
      <t>コウネツ</t>
    </rPh>
    <rPh sb="2" eb="3">
      <t>スイ</t>
    </rPh>
    <rPh sb="3" eb="4">
      <t>ヒ</t>
    </rPh>
    <phoneticPr fontId="2"/>
  </si>
  <si>
    <t>仕入原価（飲料等）</t>
    <rPh sb="0" eb="2">
      <t>シイレ</t>
    </rPh>
    <rPh sb="2" eb="4">
      <t>ゲンカ</t>
    </rPh>
    <rPh sb="5" eb="7">
      <t>インリョウ</t>
    </rPh>
    <rPh sb="7" eb="8">
      <t>トウ</t>
    </rPh>
    <phoneticPr fontId="2"/>
  </si>
  <si>
    <t>販売収入</t>
    <rPh sb="0" eb="2">
      <t>ハンバイ</t>
    </rPh>
    <rPh sb="2" eb="4">
      <t>シュウニュウ</t>
    </rPh>
    <phoneticPr fontId="3"/>
  </si>
  <si>
    <t>仕入れ原価</t>
    <rPh sb="0" eb="2">
      <t>シイ</t>
    </rPh>
    <rPh sb="3" eb="5">
      <t>ゲンカ</t>
    </rPh>
    <phoneticPr fontId="3"/>
  </si>
  <si>
    <t>【①体験学習に関する自主事業】</t>
    <rPh sb="2" eb="4">
      <t>タイケン</t>
    </rPh>
    <rPh sb="4" eb="6">
      <t>ガクシュウ</t>
    </rPh>
    <rPh sb="7" eb="8">
      <t>カン</t>
    </rPh>
    <rPh sb="10" eb="12">
      <t>ジシュ</t>
    </rPh>
    <rPh sb="12" eb="14">
      <t>ジギョウ</t>
    </rPh>
    <phoneticPr fontId="3"/>
  </si>
  <si>
    <t>【②クラブ活動に関する自主事業】</t>
    <rPh sb="5" eb="7">
      <t>カツドウ</t>
    </rPh>
    <rPh sb="8" eb="9">
      <t>カン</t>
    </rPh>
    <rPh sb="11" eb="13">
      <t>ジシュ</t>
    </rPh>
    <rPh sb="13" eb="15">
      <t>ジギョウ</t>
    </rPh>
    <phoneticPr fontId="3"/>
  </si>
  <si>
    <t>【③地域交流に関する自主事業】</t>
    <rPh sb="2" eb="4">
      <t>チイキ</t>
    </rPh>
    <rPh sb="4" eb="6">
      <t>コウリュウ</t>
    </rPh>
    <rPh sb="7" eb="8">
      <t>カン</t>
    </rPh>
    <rPh sb="10" eb="12">
      <t>ジシュ</t>
    </rPh>
    <rPh sb="12" eb="14">
      <t>ジギョウ</t>
    </rPh>
    <phoneticPr fontId="3"/>
  </si>
  <si>
    <t>【④科学館ファンクラブ活動に関する自主事業】</t>
    <rPh sb="2" eb="5">
      <t>カガクカン</t>
    </rPh>
    <rPh sb="11" eb="13">
      <t>カツドウ</t>
    </rPh>
    <rPh sb="14" eb="15">
      <t>カン</t>
    </rPh>
    <rPh sb="17" eb="19">
      <t>ジシュ</t>
    </rPh>
    <rPh sb="19" eb="21">
      <t>ジギョウ</t>
    </rPh>
    <phoneticPr fontId="3"/>
  </si>
  <si>
    <t>【⑤ミュージアムショップ運営業務】</t>
    <rPh sb="12" eb="14">
      <t>ウンエイ</t>
    </rPh>
    <rPh sb="14" eb="16">
      <t>ギョウム</t>
    </rPh>
    <phoneticPr fontId="3"/>
  </si>
  <si>
    <t>【⑥自動販売機運営業務】</t>
    <rPh sb="2" eb="4">
      <t>ジドウ</t>
    </rPh>
    <rPh sb="4" eb="7">
      <t>ハンバイキ</t>
    </rPh>
    <rPh sb="7" eb="9">
      <t>ウンエイ</t>
    </rPh>
    <rPh sb="9" eb="11">
      <t>ギョウム</t>
    </rPh>
    <phoneticPr fontId="3"/>
  </si>
  <si>
    <t>様式Ｃ－18－１</t>
    <rPh sb="0" eb="2">
      <t>ヨウシキ</t>
    </rPh>
    <phoneticPr fontId="3"/>
  </si>
  <si>
    <t>様式Ｃ－18－２</t>
    <rPh sb="0" eb="2">
      <t>ヨウシキ</t>
    </rPh>
    <phoneticPr fontId="3"/>
  </si>
  <si>
    <t>自主事業（任意）収支計画書</t>
    <rPh sb="0" eb="2">
      <t>ジシュ</t>
    </rPh>
    <rPh sb="2" eb="4">
      <t>ジギョウ</t>
    </rPh>
    <rPh sb="5" eb="7">
      <t>ニンイ</t>
    </rPh>
    <rPh sb="8" eb="10">
      <t>シュウシ</t>
    </rPh>
    <rPh sb="10" eb="13">
      <t>ケイカクショ</t>
    </rPh>
    <phoneticPr fontId="3"/>
  </si>
  <si>
    <t>【●●に関する自主事業】</t>
    <rPh sb="4" eb="5">
      <t>カン</t>
    </rPh>
    <rPh sb="7" eb="9">
      <t>ジシュ</t>
    </rPh>
    <rPh sb="9" eb="11">
      <t>ジギョウ</t>
    </rPh>
    <phoneticPr fontId="3"/>
  </si>
  <si>
    <t>様式A－５</t>
    <rPh sb="0" eb="2">
      <t>ヨウシキ</t>
    </rPh>
    <phoneticPr fontId="3"/>
  </si>
  <si>
    <t>要求水準チェックリスト</t>
    <rPh sb="0" eb="2">
      <t>ヨウキュウ</t>
    </rPh>
    <rPh sb="2" eb="4">
      <t>スイジュン</t>
    </rPh>
    <phoneticPr fontId="3"/>
  </si>
  <si>
    <t>様式Ｃ－14</t>
    <rPh sb="0" eb="2">
      <t>ヨウシキ</t>
    </rPh>
    <phoneticPr fontId="3"/>
  </si>
  <si>
    <t>様式C－13</t>
    <rPh sb="0" eb="2">
      <t>ヨウシキ</t>
    </rPh>
    <phoneticPr fontId="3"/>
  </si>
  <si>
    <t>サービス購入費支払予定表</t>
    <rPh sb="4" eb="7">
      <t>コウニュウヒ</t>
    </rPh>
    <rPh sb="7" eb="9">
      <t>シハライ</t>
    </rPh>
    <rPh sb="9" eb="12">
      <t>ヨテイヒョウ</t>
    </rPh>
    <phoneticPr fontId="3"/>
  </si>
  <si>
    <t>開館準備費（移動天文台車・移動科学館車整備費用を含む）</t>
    <rPh sb="0" eb="2">
      <t>カイカン</t>
    </rPh>
    <rPh sb="2" eb="4">
      <t>ジュンビ</t>
    </rPh>
    <rPh sb="4" eb="5">
      <t>ヒ</t>
    </rPh>
    <rPh sb="6" eb="8">
      <t>イドウ</t>
    </rPh>
    <rPh sb="8" eb="11">
      <t>テンモンダイ</t>
    </rPh>
    <rPh sb="11" eb="12">
      <t>シャ</t>
    </rPh>
    <rPh sb="13" eb="15">
      <t>イドウ</t>
    </rPh>
    <rPh sb="15" eb="18">
      <t>カガクカン</t>
    </rPh>
    <rPh sb="18" eb="19">
      <t>シャ</t>
    </rPh>
    <rPh sb="19" eb="21">
      <t>セイビ</t>
    </rPh>
    <rPh sb="21" eb="23">
      <t>ヒヨウ</t>
    </rPh>
    <rPh sb="24" eb="25">
      <t>フク</t>
    </rPh>
    <phoneticPr fontId="3"/>
  </si>
  <si>
    <t>ＬＬＣＲ</t>
    <phoneticPr fontId="3"/>
  </si>
  <si>
    <t>本様式では、「法人税等の支払額」、「消費税等の納付額」及び「消費税等の還付額」については、様式C-15で算定されたそれぞれの額が、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2" eb="54">
      <t>サンテイ</t>
    </rPh>
    <rPh sb="62" eb="63">
      <t>ガク</t>
    </rPh>
    <phoneticPr fontId="3"/>
  </si>
  <si>
    <t>様式C-15で算定した年度の翌年度に発生するものとして記入してください。</t>
    <rPh sb="14" eb="17">
      <t>ヨクネンド</t>
    </rPh>
    <rPh sb="18" eb="20">
      <t>ハッセイ</t>
    </rPh>
    <phoneticPr fontId="3"/>
  </si>
  <si>
    <t>（例えば、様式C-15において平成29年度に発生した法人税等の額は、本様式では平成30年度の法人税等の支払額とします。）</t>
    <phoneticPr fontId="3"/>
  </si>
  <si>
    <t>指標</t>
    <rPh sb="0" eb="2">
      <t>シヒョウ</t>
    </rPh>
    <phoneticPr fontId="3"/>
  </si>
  <si>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3"/>
  </si>
  <si>
    <t>ＤＳＣＲ＝（当該事業年度の元利返済前キャッシュフロー）／（当該事業年度の借入金元利返済額）</t>
    <phoneticPr fontId="3"/>
  </si>
  <si>
    <t>・DSCRの算定については、優先ローンについて次の算式を用いて各年度において算出すること。また、指標欄については、各年度のＤＳＣＲ値の最低値及び平均値を記載してください。</t>
    <rPh sb="14" eb="16">
      <t>ユウセン</t>
    </rPh>
    <rPh sb="23" eb="24">
      <t>ツギ</t>
    </rPh>
    <rPh sb="31" eb="34">
      <t>カクネンド</t>
    </rPh>
    <rPh sb="38" eb="40">
      <t>サンシュツ</t>
    </rPh>
    <rPh sb="48" eb="50">
      <t>シヒョウ</t>
    </rPh>
    <rPh sb="50" eb="51">
      <t>ラン</t>
    </rPh>
    <rPh sb="57" eb="60">
      <t>カクネンド</t>
    </rPh>
    <rPh sb="65" eb="66">
      <t>チ</t>
    </rPh>
    <rPh sb="67" eb="69">
      <t>サイテイ</t>
    </rPh>
    <rPh sb="69" eb="70">
      <t>チ</t>
    </rPh>
    <rPh sb="70" eb="71">
      <t>オヨ</t>
    </rPh>
    <rPh sb="72" eb="75">
      <t>ヘイキンチ</t>
    </rPh>
    <rPh sb="76" eb="78">
      <t>キサイ</t>
    </rPh>
    <phoneticPr fontId="3"/>
  </si>
  <si>
    <t>・LLCRの算定については、優先ローンについて次の算式を用いて「指標」欄に算出すること。</t>
    <rPh sb="32" eb="34">
      <t>シヒョウ</t>
    </rPh>
    <rPh sb="35" eb="36">
      <t>ラン</t>
    </rPh>
    <rPh sb="37" eb="39">
      <t>サンシュツ</t>
    </rPh>
    <phoneticPr fontId="3"/>
  </si>
  <si>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3"/>
  </si>
  <si>
    <t xml:space="preserve"> （現在価値換算の割引率は優先借入利率の借入額に応じた加重平均としてください。）</t>
    <rPh sb="17" eb="19">
      <t>リリツ</t>
    </rPh>
    <rPh sb="20" eb="22">
      <t>カリイレ</t>
    </rPh>
    <rPh sb="22" eb="23">
      <t>ガク</t>
    </rPh>
    <rPh sb="24" eb="25">
      <t>オウ</t>
    </rPh>
    <phoneticPr fontId="3"/>
  </si>
  <si>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3"/>
  </si>
  <si>
    <t>様式Ｃ－15</t>
    <rPh sb="0" eb="2">
      <t>ヨウシキ</t>
    </rPh>
    <phoneticPr fontId="3"/>
  </si>
  <si>
    <t>⑨その他運営費用</t>
    <phoneticPr fontId="3"/>
  </si>
  <si>
    <t>⑩光熱水費</t>
    <rPh sb="1" eb="5">
      <t>コウネツスイヒ</t>
    </rPh>
    <phoneticPr fontId="3"/>
  </si>
  <si>
    <t>⑪公租公課</t>
    <rPh sb="1" eb="3">
      <t>コウソ</t>
    </rPh>
    <rPh sb="3" eb="5">
      <t>コウカ</t>
    </rPh>
    <phoneticPr fontId="3"/>
  </si>
  <si>
    <r>
      <t>⑫減価償却費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3"/>
  </si>
  <si>
    <t>⑬その他運営費用</t>
    <rPh sb="3" eb="4">
      <t>タ</t>
    </rPh>
    <phoneticPr fontId="3"/>
  </si>
  <si>
    <t>（2）営業費用合計（③+④+⑤+⑥+⑦+⑧+⑨+⑩+⑪+⑫+⑬）</t>
    <rPh sb="3" eb="5">
      <t>エイギョウ</t>
    </rPh>
    <rPh sb="5" eb="7">
      <t>ヒヨウ</t>
    </rPh>
    <rPh sb="7" eb="9">
      <t>ゴウケイ</t>
    </rPh>
    <phoneticPr fontId="3"/>
  </si>
  <si>
    <t>⑭営業外収入小計</t>
    <rPh sb="1" eb="4">
      <t>エイギョウガイ</t>
    </rPh>
    <rPh sb="4" eb="6">
      <t>シュウニュウ</t>
    </rPh>
    <rPh sb="6" eb="8">
      <t>ショウケイ</t>
    </rPh>
    <phoneticPr fontId="3"/>
  </si>
  <si>
    <t>⑮営業外費用小計</t>
    <rPh sb="1" eb="4">
      <t>エイギョウガイ</t>
    </rPh>
    <rPh sb="4" eb="6">
      <t>ヒヨウ</t>
    </rPh>
    <phoneticPr fontId="3"/>
  </si>
  <si>
    <t>（3）営業外損益合計（⑭－⑮）</t>
    <rPh sb="3" eb="6">
      <t>エイギョウガイ</t>
    </rPh>
    <rPh sb="6" eb="8">
      <t>ソンエキ</t>
    </rPh>
    <rPh sb="8" eb="10">
      <t>ゴウケイ</t>
    </rPh>
    <phoneticPr fontId="3"/>
  </si>
  <si>
    <t>「サービス購入費A-1相当分収入」、「サービス購入費A-2相当分収入」及び「初期整備業務原価」については、支払期限到来基準により計上してください。</t>
    <rPh sb="5" eb="8">
      <t>コウニュウヒ</t>
    </rPh>
    <rPh sb="11" eb="14">
      <t>ソウトウブン</t>
    </rPh>
    <rPh sb="14" eb="16">
      <t>シュウニュウ</t>
    </rPh>
    <rPh sb="23" eb="26">
      <t>コウニュウヒ</t>
    </rPh>
    <rPh sb="29" eb="32">
      <t>ソウトウブン</t>
    </rPh>
    <rPh sb="32" eb="34">
      <t>シュウニュウ</t>
    </rPh>
    <rPh sb="35" eb="36">
      <t>オヨ</t>
    </rPh>
    <rPh sb="38" eb="40">
      <t>ショキ</t>
    </rPh>
    <rPh sb="40" eb="42">
      <t>セイビ</t>
    </rPh>
    <rPh sb="42" eb="44">
      <t>ギョウム</t>
    </rPh>
    <rPh sb="44" eb="46">
      <t>ゲンカ</t>
    </rPh>
    <rPh sb="53" eb="55">
      <t>シハライ</t>
    </rPh>
    <rPh sb="55" eb="57">
      <t>キゲン</t>
    </rPh>
    <rPh sb="57" eb="59">
      <t>トウライ</t>
    </rPh>
    <rPh sb="59" eb="61">
      <t>キジュン</t>
    </rPh>
    <rPh sb="64" eb="66">
      <t>ケイジョウ</t>
    </rPh>
    <phoneticPr fontId="3"/>
  </si>
  <si>
    <t>「サービス購入費A-1相当分収入」、「サービス購入費A-2相当分収入」及び「初期整備業務原価」以外の収益及び費用については、ＳＰＣがそれぞれの項目に係るサービスの提供を行った年度やＳＰＣがそれぞれのサービスの提供を受けた等の年度に計上する、発生主義により計上してください。</t>
    <rPh sb="47" eb="49">
      <t>イガイ</t>
    </rPh>
    <rPh sb="50" eb="52">
      <t>シュウエキ</t>
    </rPh>
    <rPh sb="52" eb="53">
      <t>オヨ</t>
    </rPh>
    <rPh sb="54" eb="56">
      <t>ヒヨウ</t>
    </rPh>
    <rPh sb="71" eb="73">
      <t>コウモク</t>
    </rPh>
    <rPh sb="74" eb="75">
      <t>カカ</t>
    </rPh>
    <rPh sb="81" eb="83">
      <t>テイキョウ</t>
    </rPh>
    <rPh sb="84" eb="85">
      <t>オコナ</t>
    </rPh>
    <rPh sb="87" eb="89">
      <t>ネンド</t>
    </rPh>
    <phoneticPr fontId="3"/>
  </si>
  <si>
    <t>様式Ｅ－７</t>
    <rPh sb="0" eb="2">
      <t>ヨウシキ</t>
    </rPh>
    <phoneticPr fontId="3"/>
  </si>
  <si>
    <t>諸室面積表</t>
    <rPh sb="0" eb="1">
      <t>ショ</t>
    </rPh>
    <rPh sb="1" eb="2">
      <t>シツ</t>
    </rPh>
    <rPh sb="2" eb="4">
      <t>メンセキ</t>
    </rPh>
    <rPh sb="4" eb="5">
      <t>ヒョウ</t>
    </rPh>
    <phoneticPr fontId="3"/>
  </si>
  <si>
    <t>区域区分</t>
    <rPh sb="0" eb="2">
      <t>クイキ</t>
    </rPh>
    <rPh sb="2" eb="4">
      <t>クブン</t>
    </rPh>
    <phoneticPr fontId="3"/>
  </si>
  <si>
    <t>３階</t>
    <rPh sb="1" eb="2">
      <t>カイ</t>
    </rPh>
    <phoneticPr fontId="3"/>
  </si>
  <si>
    <t>専有部</t>
    <rPh sb="0" eb="3">
      <t>センユウブ</t>
    </rPh>
    <phoneticPr fontId="3"/>
  </si>
  <si>
    <t>共用部</t>
    <rPh sb="0" eb="3">
      <t>キョウヨウブ</t>
    </rPh>
    <phoneticPr fontId="3"/>
  </si>
  <si>
    <t>室名</t>
    <rPh sb="0" eb="2">
      <t>シツメイ</t>
    </rPh>
    <phoneticPr fontId="3"/>
  </si>
  <si>
    <t>床面積（㎡）</t>
    <rPh sb="0" eb="3">
      <t>ユカメンセキ</t>
    </rPh>
    <phoneticPr fontId="3"/>
  </si>
  <si>
    <t>天井高（mm）</t>
    <rPh sb="0" eb="2">
      <t>テンジョウ</t>
    </rPh>
    <rPh sb="2" eb="3">
      <t>ダカ</t>
    </rPh>
    <phoneticPr fontId="3"/>
  </si>
  <si>
    <t>備考</t>
    <rPh sb="0" eb="2">
      <t>ビコウ</t>
    </rPh>
    <phoneticPr fontId="3"/>
  </si>
  <si>
    <t>小計</t>
    <rPh sb="0" eb="2">
      <t>ショウケイ</t>
    </rPh>
    <phoneticPr fontId="3"/>
  </si>
  <si>
    <t>３階合計</t>
    <rPh sb="1" eb="2">
      <t>カイ</t>
    </rPh>
    <rPh sb="2" eb="4">
      <t>ゴウケイ</t>
    </rPh>
    <phoneticPr fontId="3"/>
  </si>
  <si>
    <t>４階</t>
    <rPh sb="1" eb="2">
      <t>カイ</t>
    </rPh>
    <phoneticPr fontId="3"/>
  </si>
  <si>
    <t>４階合計</t>
    <rPh sb="1" eb="2">
      <t>カイ</t>
    </rPh>
    <rPh sb="2" eb="4">
      <t>ゴウケイ</t>
    </rPh>
    <phoneticPr fontId="3"/>
  </si>
  <si>
    <t>５階</t>
    <rPh sb="1" eb="2">
      <t>カイ</t>
    </rPh>
    <phoneticPr fontId="3"/>
  </si>
  <si>
    <t>５階合計</t>
    <rPh sb="1" eb="2">
      <t>カイ</t>
    </rPh>
    <rPh sb="2" eb="4">
      <t>ゴウケイ</t>
    </rPh>
    <phoneticPr fontId="3"/>
  </si>
  <si>
    <t>６階</t>
    <rPh sb="1" eb="2">
      <t>カイ</t>
    </rPh>
    <phoneticPr fontId="3"/>
  </si>
  <si>
    <t>６階合計</t>
    <rPh sb="1" eb="2">
      <t>カイ</t>
    </rPh>
    <rPh sb="2" eb="4">
      <t>ゴウケイ</t>
    </rPh>
    <phoneticPr fontId="3"/>
  </si>
  <si>
    <t>合計</t>
  </si>
  <si>
    <t>総計</t>
    <rPh sb="0" eb="2">
      <t>ソウケイ</t>
    </rPh>
    <phoneticPr fontId="3"/>
  </si>
  <si>
    <t>専有部計</t>
    <rPh sb="0" eb="3">
      <t>センユウブ</t>
    </rPh>
    <rPh sb="3" eb="4">
      <t>ケイ</t>
    </rPh>
    <phoneticPr fontId="3"/>
  </si>
  <si>
    <t>共用部計</t>
    <rPh sb="3" eb="4">
      <t>ケイ</t>
    </rPh>
    <phoneticPr fontId="3"/>
  </si>
  <si>
    <t>※１：面積は小数点以下第2位まで記入してください。</t>
    <phoneticPr fontId="3"/>
  </si>
  <si>
    <t>※２：面積・高さ等の数値は図面等で確認できるようにしてください。</t>
    <phoneticPr fontId="3"/>
  </si>
  <si>
    <t>※３：備考欄には、アピールしたい特徴・仕様・数値等を簡潔に記載してください。</t>
    <rPh sb="3" eb="5">
      <t>ビコウ</t>
    </rPh>
    <rPh sb="5" eb="6">
      <t>ラン</t>
    </rPh>
    <rPh sb="16" eb="18">
      <t>トクチョウ</t>
    </rPh>
    <rPh sb="19" eb="21">
      <t>シヨウ</t>
    </rPh>
    <rPh sb="22" eb="24">
      <t>スウチ</t>
    </rPh>
    <rPh sb="24" eb="25">
      <t>トウ</t>
    </rPh>
    <rPh sb="26" eb="28">
      <t>カンケツ</t>
    </rPh>
    <rPh sb="29" eb="31">
      <t>キサイ</t>
    </rPh>
    <phoneticPr fontId="3"/>
  </si>
  <si>
    <t>※４：</t>
    <phoneticPr fontId="3"/>
  </si>
  <si>
    <t>A3判横（2段組み）にて作成してください。</t>
    <rPh sb="2" eb="3">
      <t>バン</t>
    </rPh>
    <rPh sb="3" eb="4">
      <t>ヨコ</t>
    </rPh>
    <rPh sb="6" eb="8">
      <t>ダング</t>
    </rPh>
    <rPh sb="12" eb="14">
      <t>サクセイ</t>
    </rPh>
    <phoneticPr fontId="3"/>
  </si>
  <si>
    <t>諸室等</t>
    <rPh sb="0" eb="1">
      <t>ショ</t>
    </rPh>
    <rPh sb="1" eb="2">
      <t>シツ</t>
    </rPh>
    <rPh sb="2" eb="3">
      <t>ナド</t>
    </rPh>
    <phoneticPr fontId="3"/>
  </si>
  <si>
    <t>品名</t>
    <rPh sb="0" eb="2">
      <t>ヒンメイ</t>
    </rPh>
    <phoneticPr fontId="3"/>
  </si>
  <si>
    <t>メーカー名</t>
    <rPh sb="4" eb="5">
      <t>メイ</t>
    </rPh>
    <phoneticPr fontId="3"/>
  </si>
  <si>
    <t>仕様</t>
    <rPh sb="0" eb="2">
      <t>シヨウ</t>
    </rPh>
    <phoneticPr fontId="3"/>
  </si>
  <si>
    <t>型番・規格等</t>
    <rPh sb="0" eb="2">
      <t>カタバン</t>
    </rPh>
    <rPh sb="3" eb="5">
      <t>キカク</t>
    </rPh>
    <rPh sb="5" eb="6">
      <t>ナド</t>
    </rPh>
    <phoneticPr fontId="3"/>
  </si>
  <si>
    <t>数量</t>
    <rPh sb="0" eb="2">
      <t>スウリョウ</t>
    </rPh>
    <phoneticPr fontId="3"/>
  </si>
  <si>
    <t>提案更新期間（年）</t>
    <rPh sb="0" eb="2">
      <t>テイアン</t>
    </rPh>
    <rPh sb="2" eb="4">
      <t>コウシン</t>
    </rPh>
    <rPh sb="4" eb="6">
      <t>キカン</t>
    </rPh>
    <rPh sb="7" eb="8">
      <t>ネン</t>
    </rPh>
    <phoneticPr fontId="3"/>
  </si>
  <si>
    <t>単価（千円）</t>
    <rPh sb="0" eb="2">
      <t>タンカ</t>
    </rPh>
    <rPh sb="3" eb="5">
      <t>センエン</t>
    </rPh>
    <phoneticPr fontId="3"/>
  </si>
  <si>
    <t>○○</t>
    <phoneticPr fontId="3"/>
  </si>
  <si>
    <t>様式E－９　什器・備品リスト</t>
    <rPh sb="0" eb="2">
      <t>ヨウシキ</t>
    </rPh>
    <rPh sb="6" eb="8">
      <t>ジュウキ</t>
    </rPh>
    <phoneticPr fontId="3"/>
  </si>
  <si>
    <t>金額（千円）</t>
    <rPh sb="0" eb="2">
      <t>キンガク</t>
    </rPh>
    <rPh sb="3" eb="5">
      <t>センエン</t>
    </rPh>
    <phoneticPr fontId="3"/>
  </si>
  <si>
    <t>階数</t>
    <rPh sb="0" eb="2">
      <t>カイスウ</t>
    </rPh>
    <phoneticPr fontId="3"/>
  </si>
  <si>
    <t>リース</t>
    <phoneticPr fontId="3"/>
  </si>
  <si>
    <t>　※１：仕様欄はできるだけ具体的に記入してください。</t>
    <rPh sb="4" eb="6">
      <t>シヨウ</t>
    </rPh>
    <rPh sb="6" eb="7">
      <t>ラン</t>
    </rPh>
    <rPh sb="13" eb="16">
      <t>グタイテキ</t>
    </rPh>
    <rPh sb="17" eb="19">
      <t>キニュウ</t>
    </rPh>
    <phoneticPr fontId="3"/>
  </si>
  <si>
    <t>　※２：リースにより調達する備品については、リース欄に「○」を記載してください。また、金額欄は購入した場合の金額を記入してください。</t>
    <rPh sb="10" eb="12">
      <t>チョウタツ</t>
    </rPh>
    <rPh sb="14" eb="16">
      <t>ビヒン</t>
    </rPh>
    <rPh sb="25" eb="26">
      <t>ラン</t>
    </rPh>
    <rPh sb="31" eb="33">
      <t>キサイ</t>
    </rPh>
    <rPh sb="43" eb="45">
      <t>キンガク</t>
    </rPh>
    <rPh sb="45" eb="46">
      <t>ラン</t>
    </rPh>
    <rPh sb="47" eb="49">
      <t>コウニュウ</t>
    </rPh>
    <rPh sb="51" eb="53">
      <t>バアイ</t>
    </rPh>
    <rPh sb="54" eb="56">
      <t>キンガク</t>
    </rPh>
    <rPh sb="57" eb="59">
      <t>キニュウ</t>
    </rPh>
    <phoneticPr fontId="3"/>
  </si>
  <si>
    <t>　※３：単価、金額は、消費税を含めないでください。</t>
    <rPh sb="4" eb="6">
      <t>タンカ</t>
    </rPh>
    <rPh sb="7" eb="9">
      <t>キンガク</t>
    </rPh>
    <rPh sb="11" eb="14">
      <t>ショウヒゼイ</t>
    </rPh>
    <rPh sb="15" eb="16">
      <t>フク</t>
    </rPh>
    <phoneticPr fontId="3"/>
  </si>
  <si>
    <t>　※４：提案更新時期欄には、提案備品について想定される更新期間を記入してください。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3"/>
  </si>
  <si>
    <t>　※５：必要に応じて行を追加し、A3判必要な枚数に具体的に記入してください。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3"/>
  </si>
  <si>
    <t>項目</t>
  </si>
  <si>
    <t>総額(千円)</t>
    <rPh sb="3" eb="4">
      <t>セン</t>
    </rPh>
    <phoneticPr fontId="3"/>
  </si>
  <si>
    <t>積算根拠</t>
  </si>
  <si>
    <t>計</t>
    <rPh sb="0" eb="1">
      <t>ケイ</t>
    </rPh>
    <phoneticPr fontId="3"/>
  </si>
  <si>
    <t>工事監理費</t>
  </si>
  <si>
    <t>小計</t>
    <rPh sb="0" eb="1">
      <t>ショウ</t>
    </rPh>
    <rPh sb="1" eb="2">
      <t>ケイ</t>
    </rPh>
    <phoneticPr fontId="3"/>
  </si>
  <si>
    <t>共通費</t>
    <rPh sb="0" eb="2">
      <t>キョウツウ</t>
    </rPh>
    <rPh sb="2" eb="3">
      <t>ヒ</t>
    </rPh>
    <phoneticPr fontId="3"/>
  </si>
  <si>
    <t>共通仮設費</t>
  </si>
  <si>
    <t>現場管理費</t>
  </si>
  <si>
    <t>一般管理費</t>
  </si>
  <si>
    <t>その他施設整備に関するものと認められる費用等</t>
    <phoneticPr fontId="3"/>
  </si>
  <si>
    <t>消費税抜き</t>
  </si>
  <si>
    <t>消費税込み</t>
  </si>
  <si>
    <t>◆備考</t>
    <phoneticPr fontId="3"/>
  </si>
  <si>
    <t>（単位：千円）</t>
    <rPh sb="1" eb="3">
      <t>タンイ</t>
    </rPh>
    <rPh sb="4" eb="5">
      <t>セン</t>
    </rPh>
    <rPh sb="5" eb="6">
      <t>エン</t>
    </rPh>
    <phoneticPr fontId="3"/>
  </si>
  <si>
    <t>費目</t>
    <rPh sb="0" eb="2">
      <t>ヒモク</t>
    </rPh>
    <phoneticPr fontId="3"/>
  </si>
  <si>
    <t>総額</t>
    <rPh sb="0" eb="2">
      <t>ソウガク</t>
    </rPh>
    <phoneticPr fontId="3"/>
  </si>
  <si>
    <t>開館準備費</t>
    <rPh sb="0" eb="2">
      <t>カイカン</t>
    </rPh>
    <rPh sb="2" eb="4">
      <t>ジュンビ</t>
    </rPh>
    <rPh sb="4" eb="5">
      <t>ヒ</t>
    </rPh>
    <phoneticPr fontId="3"/>
  </si>
  <si>
    <t>人件費</t>
    <rPh sb="0" eb="3">
      <t>ジンケンヒ</t>
    </rPh>
    <phoneticPr fontId="3"/>
  </si>
  <si>
    <t>（業務）</t>
    <rPh sb="1" eb="3">
      <t>ギョウム</t>
    </rPh>
    <phoneticPr fontId="3"/>
  </si>
  <si>
    <t>（役割）</t>
    <rPh sb="1" eb="3">
      <t>ヤクワリ</t>
    </rPh>
    <phoneticPr fontId="3"/>
  </si>
  <si>
    <t>（人数、単価等）</t>
    <rPh sb="1" eb="3">
      <t>ニンズウ</t>
    </rPh>
    <rPh sb="4" eb="6">
      <t>タンカ</t>
    </rPh>
    <rPh sb="6" eb="7">
      <t>トウ</t>
    </rPh>
    <phoneticPr fontId="3"/>
  </si>
  <si>
    <t>保険料</t>
    <rPh sb="0" eb="3">
      <t>ホケンリョウ</t>
    </rPh>
    <phoneticPr fontId="3"/>
  </si>
  <si>
    <t>一般管理費</t>
    <rPh sb="0" eb="2">
      <t>イッパン</t>
    </rPh>
    <rPh sb="2" eb="5">
      <t>カンリヒ</t>
    </rPh>
    <phoneticPr fontId="3"/>
  </si>
  <si>
    <t>公租公課</t>
    <rPh sb="0" eb="2">
      <t>コウソ</t>
    </rPh>
    <rPh sb="2" eb="4">
      <t>コウカ</t>
    </rPh>
    <phoneticPr fontId="3"/>
  </si>
  <si>
    <t>その他開館準備に関して必要となる経費</t>
    <rPh sb="2" eb="3">
      <t>タ</t>
    </rPh>
    <rPh sb="3" eb="5">
      <t>カイカン</t>
    </rPh>
    <rPh sb="5" eb="7">
      <t>ジュンビ</t>
    </rPh>
    <rPh sb="8" eb="9">
      <t>カン</t>
    </rPh>
    <rPh sb="11" eb="13">
      <t>ヒツヨウ</t>
    </rPh>
    <rPh sb="16" eb="18">
      <t>ケイヒ</t>
    </rPh>
    <phoneticPr fontId="3"/>
  </si>
  <si>
    <t>合　計</t>
    <rPh sb="0" eb="1">
      <t>ゴウ</t>
    </rPh>
    <rPh sb="2" eb="3">
      <t>ケイ</t>
    </rPh>
    <phoneticPr fontId="3"/>
  </si>
  <si>
    <t>消費税抜</t>
    <rPh sb="0" eb="3">
      <t>ショウヒゼイ</t>
    </rPh>
    <rPh sb="3" eb="4">
      <t>ヌ</t>
    </rPh>
    <phoneticPr fontId="3"/>
  </si>
  <si>
    <t>消費税込</t>
    <rPh sb="0" eb="3">
      <t>ショウヒゼイ</t>
    </rPh>
    <rPh sb="3" eb="4">
      <t>コ</t>
    </rPh>
    <phoneticPr fontId="3"/>
  </si>
  <si>
    <t>算定根拠</t>
    <rPh sb="0" eb="2">
      <t>サンテイ</t>
    </rPh>
    <rPh sb="2" eb="4">
      <t>コンキョ</t>
    </rPh>
    <phoneticPr fontId="3"/>
  </si>
  <si>
    <t>光熱水費</t>
    <rPh sb="0" eb="2">
      <t>コウネツ</t>
    </rPh>
    <rPh sb="2" eb="4">
      <t>スイヒ</t>
    </rPh>
    <phoneticPr fontId="3"/>
  </si>
  <si>
    <t>電気</t>
    <rPh sb="0" eb="2">
      <t>デンキ</t>
    </rPh>
    <phoneticPr fontId="3"/>
  </si>
  <si>
    <t>基本料金</t>
    <rPh sb="0" eb="2">
      <t>キホン</t>
    </rPh>
    <rPh sb="2" eb="4">
      <t>リョウキン</t>
    </rPh>
    <phoneticPr fontId="3"/>
  </si>
  <si>
    <t>従量料金</t>
    <rPh sb="0" eb="2">
      <t>ジュウリョウ</t>
    </rPh>
    <rPh sb="2" eb="4">
      <t>リョウキン</t>
    </rPh>
    <phoneticPr fontId="3"/>
  </si>
  <si>
    <t>（従量単価、想定量等）</t>
    <rPh sb="1" eb="3">
      <t>ジュウリョウ</t>
    </rPh>
    <rPh sb="3" eb="5">
      <t>タンカ</t>
    </rPh>
    <rPh sb="6" eb="8">
      <t>ソウテイ</t>
    </rPh>
    <rPh sb="8" eb="9">
      <t>リョウ</t>
    </rPh>
    <rPh sb="9" eb="10">
      <t>ナド</t>
    </rPh>
    <phoneticPr fontId="3"/>
  </si>
  <si>
    <t>ガス</t>
    <phoneticPr fontId="3"/>
  </si>
  <si>
    <t>（従量単価、想定量等）</t>
    <phoneticPr fontId="3"/>
  </si>
  <si>
    <t>水道</t>
    <rPh sb="0" eb="2">
      <t>スイドウ</t>
    </rPh>
    <phoneticPr fontId="3"/>
  </si>
  <si>
    <t>（従量単価、想定量等）</t>
    <rPh sb="1" eb="3">
      <t>ジュウリョウ</t>
    </rPh>
    <rPh sb="3" eb="5">
      <t>タンカ</t>
    </rPh>
    <rPh sb="6" eb="8">
      <t>ソウテイ</t>
    </rPh>
    <rPh sb="8" eb="9">
      <t>リョウ</t>
    </rPh>
    <rPh sb="9" eb="10">
      <t>トウ</t>
    </rPh>
    <phoneticPr fontId="3"/>
  </si>
  <si>
    <t>下水道</t>
    <rPh sb="0" eb="3">
      <t>ゲスイドウ</t>
    </rPh>
    <phoneticPr fontId="3"/>
  </si>
  <si>
    <t>その他維持管理費</t>
    <rPh sb="2" eb="3">
      <t>タ</t>
    </rPh>
    <rPh sb="3" eb="5">
      <t>イジ</t>
    </rPh>
    <rPh sb="5" eb="8">
      <t>カンリヒ</t>
    </rPh>
    <phoneticPr fontId="3"/>
  </si>
  <si>
    <t>運営費計画書</t>
    <rPh sb="0" eb="2">
      <t>ウンエイ</t>
    </rPh>
    <rPh sb="2" eb="3">
      <t>ヒ</t>
    </rPh>
    <rPh sb="3" eb="6">
      <t>ケイカクショ</t>
    </rPh>
    <phoneticPr fontId="3"/>
  </si>
  <si>
    <t>その他運営費</t>
    <rPh sb="2" eb="3">
      <t>タ</t>
    </rPh>
    <rPh sb="3" eb="5">
      <t>ウンエイ</t>
    </rPh>
    <rPh sb="5" eb="6">
      <t>ヒ</t>
    </rPh>
    <phoneticPr fontId="3"/>
  </si>
  <si>
    <t>SPC運営費</t>
    <rPh sb="3" eb="5">
      <t>ウンエイ</t>
    </rPh>
    <rPh sb="5" eb="6">
      <t>ヒ</t>
    </rPh>
    <phoneticPr fontId="3"/>
  </si>
  <si>
    <t>その他運営に関して必要となる経費</t>
    <rPh sb="2" eb="3">
      <t>タ</t>
    </rPh>
    <rPh sb="3" eb="5">
      <t>ウンエイ</t>
    </rPh>
    <rPh sb="6" eb="7">
      <t>カン</t>
    </rPh>
    <rPh sb="9" eb="11">
      <t>ヒツヨウ</t>
    </rPh>
    <rPh sb="14" eb="16">
      <t>ケイヒ</t>
    </rPh>
    <phoneticPr fontId="3"/>
  </si>
  <si>
    <t>計</t>
    <rPh sb="0" eb="1">
      <t>ケイ</t>
    </rPh>
    <phoneticPr fontId="41"/>
  </si>
  <si>
    <t>（　　　　　　　　　　　　）</t>
    <phoneticPr fontId="41"/>
  </si>
  <si>
    <t>合　　計</t>
    <rPh sb="0" eb="1">
      <t>ア</t>
    </rPh>
    <rPh sb="3" eb="4">
      <t>ケイ</t>
    </rPh>
    <phoneticPr fontId="41"/>
  </si>
  <si>
    <t>様式Ｃ－16</t>
    <rPh sb="0" eb="2">
      <t>ヨウシキ</t>
    </rPh>
    <phoneticPr fontId="3"/>
  </si>
  <si>
    <t>利用料金収入積算内訳書</t>
    <rPh sb="0" eb="2">
      <t>リヨウ</t>
    </rPh>
    <rPh sb="2" eb="4">
      <t>リョウキン</t>
    </rPh>
    <rPh sb="4" eb="6">
      <t>シュウニュウ</t>
    </rPh>
    <rPh sb="6" eb="8">
      <t>セキサン</t>
    </rPh>
    <rPh sb="8" eb="11">
      <t>ウチワケショ</t>
    </rPh>
    <phoneticPr fontId="3"/>
  </si>
  <si>
    <t>平成29年度</t>
    <rPh sb="0" eb="2">
      <t>ヘイセイ</t>
    </rPh>
    <rPh sb="4" eb="6">
      <t>ネンド</t>
    </rPh>
    <phoneticPr fontId="41"/>
  </si>
  <si>
    <t>平成30年度</t>
    <rPh sb="0" eb="2">
      <t>ヘイセイ</t>
    </rPh>
    <rPh sb="4" eb="6">
      <t>ネンド</t>
    </rPh>
    <phoneticPr fontId="41"/>
  </si>
  <si>
    <t>平成31年度</t>
    <rPh sb="0" eb="2">
      <t>ヘイセイ</t>
    </rPh>
    <rPh sb="4" eb="6">
      <t>ネンド</t>
    </rPh>
    <phoneticPr fontId="41"/>
  </si>
  <si>
    <t>平成32年度</t>
    <rPh sb="0" eb="2">
      <t>ヘイセイ</t>
    </rPh>
    <rPh sb="4" eb="6">
      <t>ネンド</t>
    </rPh>
    <phoneticPr fontId="41"/>
  </si>
  <si>
    <t>平成33年度</t>
    <rPh sb="0" eb="2">
      <t>ヘイセイ</t>
    </rPh>
    <rPh sb="4" eb="6">
      <t>ネンド</t>
    </rPh>
    <phoneticPr fontId="41"/>
  </si>
  <si>
    <t>平成34年度</t>
    <rPh sb="0" eb="2">
      <t>ヘイセイ</t>
    </rPh>
    <rPh sb="4" eb="6">
      <t>ネンド</t>
    </rPh>
    <phoneticPr fontId="41"/>
  </si>
  <si>
    <t>平成35年度</t>
    <rPh sb="0" eb="2">
      <t>ヘイセイ</t>
    </rPh>
    <rPh sb="4" eb="6">
      <t>ネンド</t>
    </rPh>
    <phoneticPr fontId="41"/>
  </si>
  <si>
    <t>平成36年度</t>
    <rPh sb="0" eb="2">
      <t>ヘイセイ</t>
    </rPh>
    <rPh sb="4" eb="6">
      <t>ネンド</t>
    </rPh>
    <phoneticPr fontId="41"/>
  </si>
  <si>
    <t>平成37年度</t>
    <rPh sb="0" eb="2">
      <t>ヘイセイ</t>
    </rPh>
    <rPh sb="4" eb="6">
      <t>ネンド</t>
    </rPh>
    <phoneticPr fontId="41"/>
  </si>
  <si>
    <t>平成38年度</t>
    <rPh sb="0" eb="2">
      <t>ヘイセイ</t>
    </rPh>
    <rPh sb="4" eb="6">
      <t>ネンド</t>
    </rPh>
    <phoneticPr fontId="41"/>
  </si>
  <si>
    <t>平成39年度</t>
    <rPh sb="0" eb="2">
      <t>ヘイセイ</t>
    </rPh>
    <rPh sb="4" eb="6">
      <t>ネンド</t>
    </rPh>
    <phoneticPr fontId="41"/>
  </si>
  <si>
    <t>平成40年度</t>
    <rPh sb="0" eb="2">
      <t>ヘイセイ</t>
    </rPh>
    <rPh sb="4" eb="6">
      <t>ネンド</t>
    </rPh>
    <phoneticPr fontId="41"/>
  </si>
  <si>
    <t>平成41年度</t>
    <rPh sb="0" eb="2">
      <t>ヘイセイ</t>
    </rPh>
    <rPh sb="4" eb="6">
      <t>ネンド</t>
    </rPh>
    <phoneticPr fontId="41"/>
  </si>
  <si>
    <t>平成42年度</t>
    <rPh sb="0" eb="2">
      <t>ヘイセイ</t>
    </rPh>
    <rPh sb="4" eb="6">
      <t>ネンド</t>
    </rPh>
    <phoneticPr fontId="41"/>
  </si>
  <si>
    <t>平成43年度</t>
    <rPh sb="0" eb="2">
      <t>ヘイセイ</t>
    </rPh>
    <rPh sb="4" eb="6">
      <t>ネンド</t>
    </rPh>
    <phoneticPr fontId="41"/>
  </si>
  <si>
    <t>平成44年度</t>
    <rPh sb="0" eb="2">
      <t>ヘイセイ</t>
    </rPh>
    <rPh sb="4" eb="6">
      <t>ネンド</t>
    </rPh>
    <phoneticPr fontId="41"/>
  </si>
  <si>
    <t>利用料金収入</t>
    <rPh sb="0" eb="2">
      <t>リヨウ</t>
    </rPh>
    <rPh sb="2" eb="4">
      <t>リョウキン</t>
    </rPh>
    <rPh sb="4" eb="6">
      <t>シュウニュウ</t>
    </rPh>
    <phoneticPr fontId="41"/>
  </si>
  <si>
    <t>その他（付属設備使用料等）</t>
    <rPh sb="2" eb="3">
      <t>タ</t>
    </rPh>
    <rPh sb="4" eb="6">
      <t>フゾク</t>
    </rPh>
    <rPh sb="6" eb="8">
      <t>セツビ</t>
    </rPh>
    <rPh sb="8" eb="11">
      <t>シヨウリョウ</t>
    </rPh>
    <rPh sb="11" eb="12">
      <t>トウ</t>
    </rPh>
    <phoneticPr fontId="41"/>
  </si>
  <si>
    <t>大人（個人）</t>
    <rPh sb="0" eb="2">
      <t>オトナ</t>
    </rPh>
    <rPh sb="3" eb="5">
      <t>コジン</t>
    </rPh>
    <phoneticPr fontId="3"/>
  </si>
  <si>
    <t>料金単価</t>
    <rPh sb="0" eb="2">
      <t>リョウキン</t>
    </rPh>
    <rPh sb="2" eb="4">
      <t>タンカ</t>
    </rPh>
    <phoneticPr fontId="3"/>
  </si>
  <si>
    <t>大人（団体）</t>
    <rPh sb="0" eb="2">
      <t>オトナ</t>
    </rPh>
    <rPh sb="3" eb="5">
      <t>ダンタイ</t>
    </rPh>
    <phoneticPr fontId="3"/>
  </si>
  <si>
    <t>高校生（個人）</t>
    <rPh sb="0" eb="3">
      <t>コウコウセイ</t>
    </rPh>
    <rPh sb="4" eb="6">
      <t>コジン</t>
    </rPh>
    <phoneticPr fontId="3"/>
  </si>
  <si>
    <t>高校生（団体）</t>
    <rPh sb="0" eb="3">
      <t>コウコウセイ</t>
    </rPh>
    <rPh sb="4" eb="6">
      <t>ダンタイ</t>
    </rPh>
    <phoneticPr fontId="3"/>
  </si>
  <si>
    <t>中学生以下（個人）</t>
    <rPh sb="0" eb="3">
      <t>チュウガクセイ</t>
    </rPh>
    <rPh sb="3" eb="5">
      <t>イカ</t>
    </rPh>
    <rPh sb="6" eb="8">
      <t>コジン</t>
    </rPh>
    <phoneticPr fontId="3"/>
  </si>
  <si>
    <t>中学生以下（団体）</t>
    <rPh sb="0" eb="3">
      <t>チュウガクセイ</t>
    </rPh>
    <rPh sb="3" eb="5">
      <t>イカ</t>
    </rPh>
    <rPh sb="6" eb="8">
      <t>ダンタイ</t>
    </rPh>
    <phoneticPr fontId="3"/>
  </si>
  <si>
    <t>（　　　　　　　　　　　）</t>
    <phoneticPr fontId="3"/>
  </si>
  <si>
    <t>単位：千円</t>
    <rPh sb="0" eb="2">
      <t>タンイ</t>
    </rPh>
    <rPh sb="3" eb="5">
      <t>センエン</t>
    </rPh>
    <phoneticPr fontId="3"/>
  </si>
  <si>
    <t>入館料　小計</t>
    <rPh sb="0" eb="3">
      <t>ニュウカンリョウ</t>
    </rPh>
    <rPh sb="4" eb="6">
      <t>ショウケイ</t>
    </rPh>
    <phoneticPr fontId="41"/>
  </si>
  <si>
    <t>ドームシアター（プラネタリウム）観覧料　小計</t>
    <rPh sb="16" eb="19">
      <t>カンランリョウ</t>
    </rPh>
    <rPh sb="20" eb="22">
      <t>ショウケイ</t>
    </rPh>
    <phoneticPr fontId="41"/>
  </si>
  <si>
    <t>特別展示室使用料　小計</t>
    <rPh sb="0" eb="2">
      <t>トクベツ</t>
    </rPh>
    <rPh sb="2" eb="4">
      <t>テンジ</t>
    </rPh>
    <rPh sb="4" eb="5">
      <t>シツ</t>
    </rPh>
    <rPh sb="5" eb="7">
      <t>シヨウ</t>
    </rPh>
    <rPh sb="7" eb="8">
      <t>リョウ</t>
    </rPh>
    <rPh sb="9" eb="11">
      <t>ショウケイ</t>
    </rPh>
    <phoneticPr fontId="41"/>
  </si>
  <si>
    <t>入場料無し</t>
    <rPh sb="0" eb="3">
      <t>ニュウジョウリョウ</t>
    </rPh>
    <rPh sb="3" eb="4">
      <t>ナ</t>
    </rPh>
    <phoneticPr fontId="3"/>
  </si>
  <si>
    <t>入場料有り</t>
    <rPh sb="0" eb="3">
      <t>ニュウジョウリョウ</t>
    </rPh>
    <rPh sb="3" eb="4">
      <t>ア</t>
    </rPh>
    <phoneticPr fontId="3"/>
  </si>
  <si>
    <t>講演会等スペース使用料　小計</t>
    <rPh sb="0" eb="3">
      <t>コウエンカイ</t>
    </rPh>
    <rPh sb="3" eb="4">
      <t>トウ</t>
    </rPh>
    <rPh sb="8" eb="10">
      <t>シヨウ</t>
    </rPh>
    <rPh sb="10" eb="11">
      <t>リョウ</t>
    </rPh>
    <rPh sb="12" eb="14">
      <t>ショウケイ</t>
    </rPh>
    <phoneticPr fontId="41"/>
  </si>
  <si>
    <t>ドームシアター（プラネタリウム）使用料　小計</t>
    <rPh sb="16" eb="18">
      <t>シヨウ</t>
    </rPh>
    <rPh sb="18" eb="19">
      <t>リョウ</t>
    </rPh>
    <rPh sb="20" eb="22">
      <t>ショウケイ</t>
    </rPh>
    <phoneticPr fontId="41"/>
  </si>
  <si>
    <t>※２</t>
    <phoneticPr fontId="3"/>
  </si>
  <si>
    <t>※１</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</si>
  <si>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</si>
  <si>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</si>
  <si>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</si>
  <si>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</si>
  <si>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</si>
  <si>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</si>
  <si>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</si>
  <si>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</si>
  <si>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</si>
  <si>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様式C-7及び様式H-3の設定根拠等と整合させてください。</t>
    <rPh sb="0" eb="2">
      <t>ヨウシキ</t>
    </rPh>
    <rPh sb="5" eb="6">
      <t>オヨ</t>
    </rPh>
    <rPh sb="7" eb="9">
      <t>ヨウシキ</t>
    </rPh>
    <rPh sb="13" eb="15">
      <t>セッテイ</t>
    </rPh>
    <rPh sb="15" eb="17">
      <t>コンキョ</t>
    </rPh>
    <rPh sb="17" eb="18">
      <t>トウ</t>
    </rPh>
    <rPh sb="19" eb="21">
      <t>セイゴウ</t>
    </rPh>
    <phoneticPr fontId="3"/>
  </si>
  <si>
    <t>提案する割引料金等の利用区分等に応じて記載することとし、適宜、項目を追加してください。</t>
    <rPh sb="0" eb="2">
      <t>テイアン</t>
    </rPh>
    <rPh sb="4" eb="6">
      <t>ワリビキ</t>
    </rPh>
    <rPh sb="6" eb="8">
      <t>リョウキン</t>
    </rPh>
    <rPh sb="8" eb="9">
      <t>トウ</t>
    </rPh>
    <rPh sb="10" eb="12">
      <t>リヨウ</t>
    </rPh>
    <rPh sb="12" eb="14">
      <t>クブン</t>
    </rPh>
    <rPh sb="14" eb="15">
      <t>トウ</t>
    </rPh>
    <rPh sb="16" eb="17">
      <t>オウ</t>
    </rPh>
    <rPh sb="19" eb="21">
      <t>キサイ</t>
    </rPh>
    <rPh sb="28" eb="30">
      <t>テキギ</t>
    </rPh>
    <rPh sb="31" eb="33">
      <t>コウモク</t>
    </rPh>
    <rPh sb="34" eb="36">
      <t>ツイカ</t>
    </rPh>
    <phoneticPr fontId="3"/>
  </si>
  <si>
    <t>◆備考</t>
    <phoneticPr fontId="3"/>
  </si>
  <si>
    <t>様式C-17-1</t>
    <rPh sb="0" eb="2">
      <t>ヨウシキ</t>
    </rPh>
    <phoneticPr fontId="3"/>
  </si>
  <si>
    <t>初期整備費計画書</t>
    <rPh sb="0" eb="2">
      <t>ショキ</t>
    </rPh>
    <rPh sb="2" eb="5">
      <t>セイビヒ</t>
    </rPh>
    <rPh sb="5" eb="8">
      <t>ケイカクショ</t>
    </rPh>
    <phoneticPr fontId="3"/>
  </si>
  <si>
    <t>年度別費用（千円）</t>
    <rPh sb="0" eb="3">
      <t>ネンドベツ</t>
    </rPh>
    <rPh sb="3" eb="5">
      <t>ヒヨウ</t>
    </rPh>
    <rPh sb="6" eb="8">
      <t>センエン</t>
    </rPh>
    <phoneticPr fontId="3"/>
  </si>
  <si>
    <t>設計及び関連費</t>
    <rPh sb="0" eb="2">
      <t>セッケイ</t>
    </rPh>
    <rPh sb="2" eb="3">
      <t>オヨ</t>
    </rPh>
    <rPh sb="4" eb="6">
      <t>カンレン</t>
    </rPh>
    <rPh sb="6" eb="7">
      <t>ヒ</t>
    </rPh>
    <phoneticPr fontId="3"/>
  </si>
  <si>
    <t>内装等設計費</t>
    <rPh sb="0" eb="2">
      <t>ナイソウ</t>
    </rPh>
    <rPh sb="2" eb="3">
      <t>トウ</t>
    </rPh>
    <rPh sb="3" eb="5">
      <t>セッケイ</t>
    </rPh>
    <rPh sb="5" eb="6">
      <t>ヒ</t>
    </rPh>
    <phoneticPr fontId="3"/>
  </si>
  <si>
    <t>展示設計費</t>
    <rPh sb="0" eb="2">
      <t>テンジ</t>
    </rPh>
    <rPh sb="2" eb="4">
      <t>セッケイ</t>
    </rPh>
    <rPh sb="4" eb="5">
      <t>ヒ</t>
    </rPh>
    <phoneticPr fontId="3"/>
  </si>
  <si>
    <t>（　　　　　）</t>
    <phoneticPr fontId="3"/>
  </si>
  <si>
    <t>施工費</t>
    <rPh sb="0" eb="2">
      <t>セコウ</t>
    </rPh>
    <phoneticPr fontId="3"/>
  </si>
  <si>
    <t>※様式E-9と整合させること。</t>
    <rPh sb="1" eb="3">
      <t>ヨウシキ</t>
    </rPh>
    <rPh sb="7" eb="9">
      <t>セイゴウ</t>
    </rPh>
    <phoneticPr fontId="3"/>
  </si>
  <si>
    <t>内装工事</t>
    <rPh sb="0" eb="2">
      <t>ナイソウ</t>
    </rPh>
    <rPh sb="2" eb="4">
      <t>コウジ</t>
    </rPh>
    <phoneticPr fontId="3"/>
  </si>
  <si>
    <t>設備工事費</t>
    <rPh sb="0" eb="2">
      <t>セツビ</t>
    </rPh>
    <rPh sb="2" eb="5">
      <t>コウジヒ</t>
    </rPh>
    <phoneticPr fontId="3"/>
  </si>
  <si>
    <t>展示工事費</t>
    <rPh sb="0" eb="2">
      <t>テンジ</t>
    </rPh>
    <rPh sb="2" eb="5">
      <t>コウジヒ</t>
    </rPh>
    <phoneticPr fontId="3"/>
  </si>
  <si>
    <t>プラネタリウム整備費</t>
    <phoneticPr fontId="3"/>
  </si>
  <si>
    <t>講演会等スペース整備費</t>
    <rPh sb="0" eb="3">
      <t>コウエンカイ</t>
    </rPh>
    <rPh sb="3" eb="4">
      <t>トウ</t>
    </rPh>
    <phoneticPr fontId="3"/>
  </si>
  <si>
    <t>施設整備費</t>
    <rPh sb="0" eb="2">
      <t>シセツ</t>
    </rPh>
    <rPh sb="2" eb="5">
      <t>セイビヒ</t>
    </rPh>
    <phoneticPr fontId="3"/>
  </si>
  <si>
    <t xml:space="preserve">  ※１　積算根拠については、別紙内訳書により提出してください。（別紙内訳書は任意の書式とします。）</t>
    <phoneticPr fontId="3"/>
  </si>
  <si>
    <t>　※２　原則としてA３判１枚に記入してください。（必要に応じ行項目の追加し、又は変更することは可とします。）</t>
    <rPh sb="4" eb="6">
      <t>ゲンソク</t>
    </rPh>
    <rPh sb="11" eb="12">
      <t>バン</t>
    </rPh>
    <rPh sb="13" eb="14">
      <t>マイ</t>
    </rPh>
    <rPh sb="15" eb="17">
      <t>キニュウ</t>
    </rPh>
    <rPh sb="25" eb="27">
      <t>ヒツヨウ</t>
    </rPh>
    <rPh sb="28" eb="29">
      <t>オウ</t>
    </rPh>
    <rPh sb="30" eb="31">
      <t>ギョウ</t>
    </rPh>
    <rPh sb="31" eb="33">
      <t>コウモク</t>
    </rPh>
    <rPh sb="34" eb="36">
      <t>ツイカ</t>
    </rPh>
    <rPh sb="38" eb="39">
      <t>マタ</t>
    </rPh>
    <rPh sb="40" eb="42">
      <t>ヘンコウ</t>
    </rPh>
    <rPh sb="47" eb="48">
      <t>カ</t>
    </rPh>
    <phoneticPr fontId="3"/>
  </si>
  <si>
    <t>　※３　千円未満は四捨五入してください。</t>
    <rPh sb="9" eb="13">
      <t>シシャゴニュウ</t>
    </rPh>
    <phoneticPr fontId="3"/>
  </si>
  <si>
    <t>　※４　合計欄の消費税の税率は８％として算定してください。</t>
    <rPh sb="4" eb="6">
      <t>ゴウケイ</t>
    </rPh>
    <rPh sb="6" eb="7">
      <t>ラン</t>
    </rPh>
    <rPh sb="8" eb="11">
      <t>ショウヒゼイ</t>
    </rPh>
    <rPh sb="12" eb="14">
      <t>ゼイリツ</t>
    </rPh>
    <rPh sb="20" eb="22">
      <t>サンテイ</t>
    </rPh>
    <phoneticPr fontId="3"/>
  </si>
  <si>
    <t>様式C-17-2</t>
    <rPh sb="0" eb="2">
      <t>ヨウシキ</t>
    </rPh>
    <phoneticPr fontId="3"/>
  </si>
  <si>
    <t>開業準備費計画書</t>
    <rPh sb="0" eb="2">
      <t>カイギョウ</t>
    </rPh>
    <rPh sb="2" eb="4">
      <t>ジュンビ</t>
    </rPh>
    <rPh sb="4" eb="5">
      <t>ヒ</t>
    </rPh>
    <rPh sb="5" eb="8">
      <t>ケイカクショ</t>
    </rPh>
    <phoneticPr fontId="3"/>
  </si>
  <si>
    <t>　※５　自主事業の実施に必要となる初期整備費用は控除してください。</t>
    <rPh sb="4" eb="6">
      <t>ジシュ</t>
    </rPh>
    <rPh sb="6" eb="8">
      <t>ジギョウ</t>
    </rPh>
    <rPh sb="9" eb="11">
      <t>ジッシ</t>
    </rPh>
    <rPh sb="12" eb="14">
      <t>ヒツヨウ</t>
    </rPh>
    <rPh sb="17" eb="19">
      <t>ショキ</t>
    </rPh>
    <rPh sb="19" eb="21">
      <t>セイビ</t>
    </rPh>
    <rPh sb="21" eb="23">
      <t>ヒヨウ</t>
    </rPh>
    <rPh sb="24" eb="26">
      <t>コウジョ</t>
    </rPh>
    <phoneticPr fontId="3"/>
  </si>
  <si>
    <t>事前広報業務に要する費用
※人件費除く</t>
    <rPh sb="0" eb="2">
      <t>ジゼン</t>
    </rPh>
    <rPh sb="2" eb="4">
      <t>コウホウ</t>
    </rPh>
    <rPh sb="4" eb="6">
      <t>ギョウム</t>
    </rPh>
    <rPh sb="7" eb="8">
      <t>ヨウ</t>
    </rPh>
    <rPh sb="10" eb="12">
      <t>ヒヨウ</t>
    </rPh>
    <rPh sb="14" eb="17">
      <t>ジンケンヒ</t>
    </rPh>
    <rPh sb="17" eb="18">
      <t>ノゾ</t>
    </rPh>
    <phoneticPr fontId="3"/>
  </si>
  <si>
    <t>少年科学文化会館機能の補完業務に要する費用
※人件費除く</t>
    <rPh sb="0" eb="2">
      <t>ショウネン</t>
    </rPh>
    <rPh sb="2" eb="4">
      <t>カガク</t>
    </rPh>
    <rPh sb="4" eb="6">
      <t>ブンカ</t>
    </rPh>
    <rPh sb="6" eb="8">
      <t>カイカン</t>
    </rPh>
    <rPh sb="8" eb="10">
      <t>キノウ</t>
    </rPh>
    <rPh sb="11" eb="13">
      <t>ホカン</t>
    </rPh>
    <rPh sb="13" eb="15">
      <t>ギョウム</t>
    </rPh>
    <rPh sb="16" eb="17">
      <t>ヨウ</t>
    </rPh>
    <rPh sb="19" eb="21">
      <t>ヒヨウ</t>
    </rPh>
    <phoneticPr fontId="3"/>
  </si>
  <si>
    <t>維持管理・運営業務の事前準備業務に要する費用
※人件費除く</t>
    <rPh sb="0" eb="2">
      <t>イジ</t>
    </rPh>
    <rPh sb="2" eb="4">
      <t>カンリ</t>
    </rPh>
    <rPh sb="5" eb="7">
      <t>ウンエイ</t>
    </rPh>
    <rPh sb="7" eb="9">
      <t>ギョウム</t>
    </rPh>
    <rPh sb="10" eb="12">
      <t>ジゼン</t>
    </rPh>
    <rPh sb="12" eb="14">
      <t>ジュンビ</t>
    </rPh>
    <rPh sb="14" eb="16">
      <t>ギョウム</t>
    </rPh>
    <rPh sb="17" eb="18">
      <t>ヨウ</t>
    </rPh>
    <rPh sb="20" eb="22">
      <t>ヒヨウ</t>
    </rPh>
    <phoneticPr fontId="3"/>
  </si>
  <si>
    <t>開業準備期間中における人材育成、ネットワーク形成事業に関する業務に要する費用
※人件費除く</t>
    <rPh sb="0" eb="2">
      <t>カイギョウ</t>
    </rPh>
    <rPh sb="2" eb="4">
      <t>ジュンビ</t>
    </rPh>
    <rPh sb="4" eb="7">
      <t>キカンチュウ</t>
    </rPh>
    <rPh sb="11" eb="13">
      <t>ジンザイ</t>
    </rPh>
    <rPh sb="13" eb="15">
      <t>イクセイ</t>
    </rPh>
    <rPh sb="22" eb="24">
      <t>ケイセイ</t>
    </rPh>
    <rPh sb="24" eb="26">
      <t>ジギョウ</t>
    </rPh>
    <rPh sb="27" eb="28">
      <t>カン</t>
    </rPh>
    <rPh sb="30" eb="32">
      <t>ギョウム</t>
    </rPh>
    <rPh sb="33" eb="34">
      <t>ヨウ</t>
    </rPh>
    <rPh sb="36" eb="38">
      <t>ヒヨウ</t>
    </rPh>
    <phoneticPr fontId="3"/>
  </si>
  <si>
    <t>開館式典等開催業務に要する費用
※人件費除く</t>
    <rPh sb="0" eb="2">
      <t>カイカン</t>
    </rPh>
    <rPh sb="2" eb="4">
      <t>シキテン</t>
    </rPh>
    <rPh sb="4" eb="5">
      <t>トウ</t>
    </rPh>
    <rPh sb="5" eb="7">
      <t>カイサイ</t>
    </rPh>
    <rPh sb="7" eb="9">
      <t>ギョウム</t>
    </rPh>
    <rPh sb="10" eb="11">
      <t>ヨウ</t>
    </rPh>
    <rPh sb="13" eb="15">
      <t>ヒヨウ</t>
    </rPh>
    <phoneticPr fontId="3"/>
  </si>
  <si>
    <t>開館準備期間中の維持管理業務に要する費用
※人件費除く</t>
    <rPh sb="0" eb="2">
      <t>カイカン</t>
    </rPh>
    <rPh sb="2" eb="4">
      <t>ジュンビ</t>
    </rPh>
    <rPh sb="4" eb="7">
      <t>キカンチュウ</t>
    </rPh>
    <rPh sb="8" eb="10">
      <t>イジ</t>
    </rPh>
    <rPh sb="10" eb="12">
      <t>カンリ</t>
    </rPh>
    <rPh sb="12" eb="14">
      <t>ギョウム</t>
    </rPh>
    <rPh sb="15" eb="16">
      <t>ヨウ</t>
    </rPh>
    <rPh sb="18" eb="20">
      <t>ヒヨウ</t>
    </rPh>
    <phoneticPr fontId="3"/>
  </si>
  <si>
    <t>移動天文車・移動科学館車整備業務に要する費用
※人件費除く</t>
    <rPh sb="0" eb="2">
      <t>イドウ</t>
    </rPh>
    <rPh sb="2" eb="4">
      <t>テンモン</t>
    </rPh>
    <rPh sb="4" eb="5">
      <t>シャ</t>
    </rPh>
    <rPh sb="6" eb="8">
      <t>イドウ</t>
    </rPh>
    <rPh sb="8" eb="11">
      <t>カガクカン</t>
    </rPh>
    <rPh sb="11" eb="12">
      <t>シャ</t>
    </rPh>
    <rPh sb="12" eb="14">
      <t>セイビ</t>
    </rPh>
    <rPh sb="14" eb="16">
      <t>ギョウム</t>
    </rPh>
    <rPh sb="17" eb="18">
      <t>ヨウ</t>
    </rPh>
    <rPh sb="20" eb="22">
      <t>ヒヨウ</t>
    </rPh>
    <phoneticPr fontId="3"/>
  </si>
  <si>
    <t>※１　消費税、物価変動を除いた額を記述してください。</t>
    <rPh sb="17" eb="19">
      <t>キジュツ</t>
    </rPh>
    <phoneticPr fontId="3"/>
  </si>
  <si>
    <t>※２　Ａ３ヨコで記述してください。また、計算式及び関数がわかる形で提出してください。</t>
    <rPh sb="8" eb="10">
      <t>キジュツ</t>
    </rPh>
    <phoneticPr fontId="3"/>
  </si>
  <si>
    <t>※３　各年度の想定される費用を記述してください。</t>
    <rPh sb="5" eb="6">
      <t>ド</t>
    </rPh>
    <rPh sb="15" eb="17">
      <t>キジュツ</t>
    </rPh>
    <phoneticPr fontId="3"/>
  </si>
  <si>
    <t>※４　各費目について可能な範囲で具体的に記述してください。</t>
    <rPh sb="3" eb="4">
      <t>カク</t>
    </rPh>
    <rPh sb="4" eb="6">
      <t>ヒモク</t>
    </rPh>
    <rPh sb="20" eb="22">
      <t>キジュツ</t>
    </rPh>
    <phoneticPr fontId="3"/>
  </si>
  <si>
    <t>※５　提案内容により、適宜費目を訂正・追加の上記述してください。</t>
    <rPh sb="23" eb="25">
      <t>キジュツ</t>
    </rPh>
    <phoneticPr fontId="3"/>
  </si>
  <si>
    <t>※６　千円未満は四捨五入してください。</t>
    <rPh sb="8" eb="12">
      <t>シシャゴニュウ</t>
    </rPh>
    <phoneticPr fontId="3"/>
  </si>
  <si>
    <t>※７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</si>
  <si>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※８  リース処理する提案のものについて開館準備費相当額に含める提案の場合には、当該リースに係る費用については適宜行を追加して記入してください。　</t>
    <rPh sb="7" eb="9">
      <t>ショリ</t>
    </rPh>
    <rPh sb="11" eb="13">
      <t>テイアン</t>
    </rPh>
    <rPh sb="20" eb="22">
      <t>カイカン</t>
    </rPh>
    <rPh sb="22" eb="24">
      <t>ジュンビ</t>
    </rPh>
    <rPh sb="24" eb="25">
      <t>ヒ</t>
    </rPh>
    <rPh sb="25" eb="27">
      <t>ソウトウ</t>
    </rPh>
    <rPh sb="27" eb="28">
      <t>ガク</t>
    </rPh>
    <rPh sb="29" eb="30">
      <t>フク</t>
    </rPh>
    <rPh sb="32" eb="34">
      <t>テイアン</t>
    </rPh>
    <rPh sb="35" eb="37">
      <t>バアイ</t>
    </rPh>
    <rPh sb="40" eb="42">
      <t>トウガイ</t>
    </rPh>
    <rPh sb="46" eb="47">
      <t>カカワ</t>
    </rPh>
    <rPh sb="48" eb="50">
      <t>ヒヨウ</t>
    </rPh>
    <rPh sb="55" eb="57">
      <t>テキギ</t>
    </rPh>
    <rPh sb="57" eb="58">
      <t>ギョウ</t>
    </rPh>
    <rPh sb="59" eb="61">
      <t>ツイカ</t>
    </rPh>
    <rPh sb="63" eb="65">
      <t>キニュウ</t>
    </rPh>
    <phoneticPr fontId="3"/>
  </si>
  <si>
    <t>　　※９　合計欄の消費税の税率は８％として算定してください。</t>
    <rPh sb="5" eb="7">
      <t>ゴウケイ</t>
    </rPh>
    <rPh sb="7" eb="8">
      <t>ラン</t>
    </rPh>
    <rPh sb="9" eb="12">
      <t>ショウヒゼイ</t>
    </rPh>
    <rPh sb="13" eb="15">
      <t>ゼイリツ</t>
    </rPh>
    <rPh sb="21" eb="23">
      <t>サンテイ</t>
    </rPh>
    <phoneticPr fontId="3"/>
  </si>
  <si>
    <t>維持管理費計画書</t>
    <rPh sb="0" eb="2">
      <t>イジ</t>
    </rPh>
    <rPh sb="2" eb="4">
      <t>カンリ</t>
    </rPh>
    <rPh sb="4" eb="5">
      <t>ヒ</t>
    </rPh>
    <rPh sb="5" eb="8">
      <t>ケイカクショ</t>
    </rPh>
    <phoneticPr fontId="3"/>
  </si>
  <si>
    <t>様式C-17-3</t>
    <rPh sb="0" eb="2">
      <t>ヨウシキ</t>
    </rPh>
    <phoneticPr fontId="3"/>
  </si>
  <si>
    <t>様式C-17-4</t>
    <rPh sb="0" eb="2">
      <t>ヨウシキ</t>
    </rPh>
    <phoneticPr fontId="3"/>
  </si>
  <si>
    <t>平成30年度</t>
    <rPh sb="0" eb="2">
      <t>ヘイセイ</t>
    </rPh>
    <rPh sb="4" eb="5">
      <t>ネン</t>
    </rPh>
    <rPh sb="5" eb="6">
      <t>ド</t>
    </rPh>
    <phoneticPr fontId="3"/>
  </si>
  <si>
    <t>平成31年度</t>
    <rPh sb="0" eb="2">
      <t>ヘイセイ</t>
    </rPh>
    <rPh sb="4" eb="5">
      <t>ネン</t>
    </rPh>
    <rPh sb="5" eb="6">
      <t>ド</t>
    </rPh>
    <phoneticPr fontId="3"/>
  </si>
  <si>
    <t>平成32年度</t>
    <rPh sb="0" eb="2">
      <t>ヘイセイ</t>
    </rPh>
    <rPh sb="4" eb="5">
      <t>ネン</t>
    </rPh>
    <rPh sb="5" eb="6">
      <t>ド</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</si>
  <si>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</si>
  <si>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</si>
  <si>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</si>
  <si>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</si>
  <si>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</si>
  <si>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</si>
  <si>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</si>
  <si>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</si>
  <si>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</si>
  <si>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</si>
  <si>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平成43年度</t>
    <rPh sb="0" eb="2">
      <t>ヘイセイ</t>
    </rPh>
    <rPh sb="4" eb="5">
      <t>ネン</t>
    </rPh>
    <rPh sb="5" eb="6">
      <t>ド</t>
    </rPh>
    <phoneticPr fontId="3"/>
  </si>
  <si>
    <t>平成44年度</t>
    <rPh sb="0" eb="2">
      <t>ヘイセイ</t>
    </rPh>
    <rPh sb="4" eb="5">
      <t>ネン</t>
    </rPh>
    <rPh sb="5" eb="6">
      <t>ド</t>
    </rPh>
    <phoneticPr fontId="3"/>
  </si>
  <si>
    <t>内装保守管理業務に要する費用</t>
    <rPh sb="0" eb="2">
      <t>ナイソウ</t>
    </rPh>
    <rPh sb="2" eb="4">
      <t>ホシュ</t>
    </rPh>
    <rPh sb="4" eb="6">
      <t>カンリ</t>
    </rPh>
    <rPh sb="6" eb="8">
      <t>ギョウム</t>
    </rPh>
    <rPh sb="9" eb="10">
      <t>ヨウ</t>
    </rPh>
    <rPh sb="12" eb="14">
      <t>ヒヨウ</t>
    </rPh>
    <phoneticPr fontId="3"/>
  </si>
  <si>
    <t>建築設備保守管理業務に要する費用</t>
    <rPh sb="0" eb="2">
      <t>ケンチク</t>
    </rPh>
    <rPh sb="2" eb="4">
      <t>セツビ</t>
    </rPh>
    <rPh sb="4" eb="6">
      <t>ホシュ</t>
    </rPh>
    <rPh sb="6" eb="8">
      <t>カンリ</t>
    </rPh>
    <rPh sb="8" eb="10">
      <t>ギョウム</t>
    </rPh>
    <rPh sb="11" eb="12">
      <t>ヨウ</t>
    </rPh>
    <rPh sb="14" eb="16">
      <t>ヒヨウ</t>
    </rPh>
    <phoneticPr fontId="3"/>
  </si>
  <si>
    <t>特殊機材・展示物等保守管理業務に要する費用</t>
    <rPh sb="0" eb="2">
      <t>トクシュ</t>
    </rPh>
    <rPh sb="2" eb="4">
      <t>キザイ</t>
    </rPh>
    <rPh sb="5" eb="7">
      <t>テンジ</t>
    </rPh>
    <rPh sb="7" eb="8">
      <t>ブツ</t>
    </rPh>
    <rPh sb="8" eb="9">
      <t>トウ</t>
    </rPh>
    <rPh sb="9" eb="11">
      <t>ホシュ</t>
    </rPh>
    <rPh sb="11" eb="13">
      <t>カンリ</t>
    </rPh>
    <rPh sb="13" eb="15">
      <t>ギョウム</t>
    </rPh>
    <rPh sb="16" eb="17">
      <t>ヨウ</t>
    </rPh>
    <rPh sb="19" eb="21">
      <t>ヒヨウ</t>
    </rPh>
    <phoneticPr fontId="3"/>
  </si>
  <si>
    <t>什器・備品等保守管理業務に要する費用</t>
    <rPh sb="0" eb="2">
      <t>ジュウキ</t>
    </rPh>
    <rPh sb="3" eb="5">
      <t>ビヒン</t>
    </rPh>
    <rPh sb="5" eb="6">
      <t>トウ</t>
    </rPh>
    <rPh sb="6" eb="8">
      <t>ホシュ</t>
    </rPh>
    <rPh sb="8" eb="10">
      <t>カンリ</t>
    </rPh>
    <rPh sb="10" eb="12">
      <t>ギョウム</t>
    </rPh>
    <rPh sb="13" eb="14">
      <t>ヨウ</t>
    </rPh>
    <rPh sb="16" eb="18">
      <t>ヒヨウ</t>
    </rPh>
    <phoneticPr fontId="3"/>
  </si>
  <si>
    <t>清掃業務に要する費用</t>
    <rPh sb="0" eb="2">
      <t>セイソウ</t>
    </rPh>
    <rPh sb="2" eb="4">
      <t>ギョウム</t>
    </rPh>
    <rPh sb="5" eb="6">
      <t>ヨウ</t>
    </rPh>
    <rPh sb="8" eb="10">
      <t>ヒヨウ</t>
    </rPh>
    <phoneticPr fontId="3"/>
  </si>
  <si>
    <t>環境衛生管理業務に要する費用</t>
    <rPh sb="0" eb="2">
      <t>カンキョウ</t>
    </rPh>
    <rPh sb="2" eb="4">
      <t>エイセイ</t>
    </rPh>
    <rPh sb="4" eb="6">
      <t>カンリ</t>
    </rPh>
    <rPh sb="6" eb="8">
      <t>ギョウム</t>
    </rPh>
    <rPh sb="9" eb="10">
      <t>ヨウ</t>
    </rPh>
    <rPh sb="12" eb="14">
      <t>ヒヨウ</t>
    </rPh>
    <phoneticPr fontId="3"/>
  </si>
  <si>
    <t>警備業務に要する費用</t>
    <rPh sb="0" eb="2">
      <t>ケイビ</t>
    </rPh>
    <rPh sb="2" eb="4">
      <t>ギョウム</t>
    </rPh>
    <rPh sb="5" eb="6">
      <t>ヨウ</t>
    </rPh>
    <rPh sb="8" eb="10">
      <t>ヒヨウ</t>
    </rPh>
    <phoneticPr fontId="3"/>
  </si>
  <si>
    <t>※８  リース処理する提案のものについて維持管理費相当額に含める提案の場合には、当該リースに係る費用については適宜行を追加して記入してください。　</t>
    <rPh sb="7" eb="9">
      <t>ショリ</t>
    </rPh>
    <rPh sb="11" eb="13">
      <t>テイアン</t>
    </rPh>
    <rPh sb="20" eb="22">
      <t>イジ</t>
    </rPh>
    <rPh sb="22" eb="24">
      <t>カンリ</t>
    </rPh>
    <rPh sb="24" eb="25">
      <t>ヒ</t>
    </rPh>
    <rPh sb="25" eb="27">
      <t>ソウトウ</t>
    </rPh>
    <rPh sb="27" eb="28">
      <t>ガク</t>
    </rPh>
    <rPh sb="29" eb="30">
      <t>フク</t>
    </rPh>
    <rPh sb="32" eb="34">
      <t>テイアン</t>
    </rPh>
    <rPh sb="35" eb="37">
      <t>バアイ</t>
    </rPh>
    <rPh sb="40" eb="42">
      <t>トウガイ</t>
    </rPh>
    <rPh sb="46" eb="47">
      <t>カカワ</t>
    </rPh>
    <rPh sb="48" eb="50">
      <t>ヒヨウ</t>
    </rPh>
    <rPh sb="55" eb="57">
      <t>テキギ</t>
    </rPh>
    <rPh sb="57" eb="58">
      <t>ギョウ</t>
    </rPh>
    <rPh sb="59" eb="61">
      <t>ツイカ</t>
    </rPh>
    <rPh sb="63" eb="65">
      <t>キニュウ</t>
    </rPh>
    <phoneticPr fontId="3"/>
  </si>
  <si>
    <t>　　※１０　平成29年度及び平成44年度の維持管理費は、６ヶ月分計上してください。</t>
    <rPh sb="6" eb="8">
      <t>ヘイセイ</t>
    </rPh>
    <rPh sb="10" eb="12">
      <t>ネンド</t>
    </rPh>
    <rPh sb="12" eb="13">
      <t>オヨ</t>
    </rPh>
    <rPh sb="14" eb="16">
      <t>ヘイセイ</t>
    </rPh>
    <rPh sb="18" eb="20">
      <t>ネンド</t>
    </rPh>
    <rPh sb="21" eb="23">
      <t>イジ</t>
    </rPh>
    <rPh sb="23" eb="25">
      <t>カンリ</t>
    </rPh>
    <rPh sb="25" eb="26">
      <t>ヒ</t>
    </rPh>
    <rPh sb="30" eb="31">
      <t>ゲツ</t>
    </rPh>
    <rPh sb="31" eb="32">
      <t>ブ</t>
    </rPh>
    <rPh sb="32" eb="34">
      <t>ケイジョウ</t>
    </rPh>
    <phoneticPr fontId="3"/>
  </si>
  <si>
    <t>その他管理業務に関する業務費
※人件費除く</t>
    <rPh sb="2" eb="3">
      <t>タ</t>
    </rPh>
    <rPh sb="3" eb="5">
      <t>カンリ</t>
    </rPh>
    <rPh sb="5" eb="7">
      <t>ギョウム</t>
    </rPh>
    <rPh sb="8" eb="9">
      <t>カン</t>
    </rPh>
    <rPh sb="11" eb="13">
      <t>ギョウム</t>
    </rPh>
    <rPh sb="13" eb="14">
      <t>ヒ</t>
    </rPh>
    <phoneticPr fontId="3"/>
  </si>
  <si>
    <t>運営変動費（学校向け学習プログラムの実施業務に関する費用）
※人件費を含む</t>
    <rPh sb="0" eb="2">
      <t>ウンエイ</t>
    </rPh>
    <rPh sb="2" eb="4">
      <t>ヘンドウ</t>
    </rPh>
    <rPh sb="4" eb="5">
      <t>ヒ</t>
    </rPh>
    <rPh sb="6" eb="8">
      <t>ガッコウ</t>
    </rPh>
    <rPh sb="8" eb="9">
      <t>ム</t>
    </rPh>
    <rPh sb="10" eb="12">
      <t>ガクシュウ</t>
    </rPh>
    <rPh sb="18" eb="20">
      <t>ジッシ</t>
    </rPh>
    <rPh sb="20" eb="22">
      <t>ギョウム</t>
    </rPh>
    <rPh sb="23" eb="24">
      <t>カン</t>
    </rPh>
    <rPh sb="26" eb="28">
      <t>ヒヨウ</t>
    </rPh>
    <rPh sb="35" eb="36">
      <t>フク</t>
    </rPh>
    <phoneticPr fontId="3"/>
  </si>
  <si>
    <t>人件費</t>
    <rPh sb="0" eb="3">
      <t>ジンケンヒ</t>
    </rPh>
    <phoneticPr fontId="3"/>
  </si>
  <si>
    <t>人件費
※運営変動費の人件費を除く</t>
    <rPh sb="0" eb="3">
      <t>ジンケンヒ</t>
    </rPh>
    <rPh sb="5" eb="7">
      <t>ウンエイ</t>
    </rPh>
    <rPh sb="7" eb="9">
      <t>ヘンドウ</t>
    </rPh>
    <rPh sb="9" eb="10">
      <t>ヒ</t>
    </rPh>
    <rPh sb="11" eb="14">
      <t>ジンケンヒ</t>
    </rPh>
    <rPh sb="15" eb="16">
      <t>ノゾ</t>
    </rPh>
    <phoneticPr fontId="3"/>
  </si>
  <si>
    <t>基幹業務に関する業務費
※人件費除く
※運営変動費、展示更新費を除く</t>
    <rPh sb="0" eb="2">
      <t>キカン</t>
    </rPh>
    <rPh sb="2" eb="4">
      <t>ギョウム</t>
    </rPh>
    <rPh sb="5" eb="6">
      <t>カン</t>
    </rPh>
    <rPh sb="8" eb="10">
      <t>ギョウム</t>
    </rPh>
    <rPh sb="10" eb="11">
      <t>ヒ</t>
    </rPh>
    <rPh sb="13" eb="16">
      <t>ジンケンヒ</t>
    </rPh>
    <rPh sb="16" eb="17">
      <t>ノゾ</t>
    </rPh>
    <rPh sb="20" eb="22">
      <t>ウンエイ</t>
    </rPh>
    <rPh sb="22" eb="24">
      <t>ヘンドウ</t>
    </rPh>
    <rPh sb="24" eb="25">
      <t>ヒ</t>
    </rPh>
    <rPh sb="26" eb="28">
      <t>テンジ</t>
    </rPh>
    <rPh sb="28" eb="30">
      <t>コウシン</t>
    </rPh>
    <rPh sb="30" eb="31">
      <t>ヒ</t>
    </rPh>
    <rPh sb="32" eb="33">
      <t>ノゾ</t>
    </rPh>
    <phoneticPr fontId="3"/>
  </si>
  <si>
    <t>※８  リース処理する提案のものについて運営費相当額に含める提案の場合には、当該リースに係る費用については適宜行を追加して記入してください。　</t>
    <rPh sb="7" eb="9">
      <t>ショリ</t>
    </rPh>
    <rPh sb="11" eb="13">
      <t>テイアン</t>
    </rPh>
    <rPh sb="20" eb="23">
      <t>ウンエイヒ</t>
    </rPh>
    <rPh sb="23" eb="25">
      <t>ソウトウ</t>
    </rPh>
    <rPh sb="25" eb="26">
      <t>ガク</t>
    </rPh>
    <rPh sb="27" eb="28">
      <t>フク</t>
    </rPh>
    <rPh sb="30" eb="32">
      <t>テイアン</t>
    </rPh>
    <rPh sb="33" eb="35">
      <t>バアイ</t>
    </rPh>
    <rPh sb="38" eb="40">
      <t>トウガイ</t>
    </rPh>
    <rPh sb="44" eb="45">
      <t>カカワ</t>
    </rPh>
    <rPh sb="46" eb="48">
      <t>ヒヨウ</t>
    </rPh>
    <rPh sb="53" eb="55">
      <t>テキギ</t>
    </rPh>
    <rPh sb="55" eb="56">
      <t>ギョウ</t>
    </rPh>
    <rPh sb="57" eb="59">
      <t>ツイカ</t>
    </rPh>
    <rPh sb="61" eb="63">
      <t>キニュウ</t>
    </rPh>
    <phoneticPr fontId="3"/>
  </si>
  <si>
    <t>　　※１０　平成29年度及び平成44年度の運営費は、６ヶ月分計上してください。</t>
    <rPh sb="6" eb="8">
      <t>ヘイセイ</t>
    </rPh>
    <rPh sb="10" eb="12">
      <t>ネンド</t>
    </rPh>
    <rPh sb="12" eb="13">
      <t>オヨ</t>
    </rPh>
    <rPh sb="14" eb="16">
      <t>ヘイセイ</t>
    </rPh>
    <rPh sb="18" eb="20">
      <t>ネンド</t>
    </rPh>
    <rPh sb="21" eb="23">
      <t>ウンエイ</t>
    </rPh>
    <rPh sb="23" eb="24">
      <t>ヒ</t>
    </rPh>
    <rPh sb="28" eb="29">
      <t>ゲツ</t>
    </rPh>
    <rPh sb="29" eb="30">
      <t>ブ</t>
    </rPh>
    <rPh sb="30" eb="32">
      <t>ケイジョウ</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</si>
  <si>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</si>
  <si>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</si>
  <si>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</si>
  <si>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</si>
  <si>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</si>
  <si>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</si>
  <si>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</si>
  <si>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</si>
  <si>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</si>
  <si>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</si>
  <si>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</si>
  <si>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</si>
  <si>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</si>
  <si>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</si>
  <si>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</si>
  <si>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平成44年度</t>
    <rPh sb="0" eb="2">
      <t>ヘイセイ</t>
    </rPh>
    <rPh sb="4" eb="6">
      <t>ネンド</t>
    </rPh>
    <phoneticPr fontId="3"/>
  </si>
  <si>
    <t>※３に記載</t>
    <rPh sb="3" eb="5">
      <t>キサイ</t>
    </rPh>
    <phoneticPr fontId="3"/>
  </si>
  <si>
    <t>※３</t>
    <phoneticPr fontId="3"/>
  </si>
  <si>
    <t>講演会等スペース使用料</t>
    <rPh sb="0" eb="3">
      <t>コウエンカイ</t>
    </rPh>
    <rPh sb="3" eb="4">
      <t>トウ</t>
    </rPh>
    <rPh sb="8" eb="11">
      <t>シヨウリョウ</t>
    </rPh>
    <phoneticPr fontId="3"/>
  </si>
  <si>
    <t>9:00～12:00</t>
  </si>
  <si>
    <t>13:00～17:00</t>
  </si>
  <si>
    <t>18:00～22:00</t>
  </si>
  <si>
    <t>9:00～17:00</t>
  </si>
  <si>
    <t>13:00～22:00</t>
  </si>
  <si>
    <t>9:00～22:00</t>
  </si>
  <si>
    <t>入場料有り</t>
    <rPh sb="0" eb="3">
      <t>ニュウジョウリョウ</t>
    </rPh>
    <rPh sb="3" eb="4">
      <t>ア</t>
    </rPh>
    <phoneticPr fontId="3"/>
  </si>
  <si>
    <t>入場料無し</t>
    <rPh sb="0" eb="3">
      <t>ニュウジョウリョウ</t>
    </rPh>
    <rPh sb="3" eb="4">
      <t>ナ</t>
    </rPh>
    <phoneticPr fontId="3"/>
  </si>
  <si>
    <t>区　　　　分</t>
    <rPh sb="0" eb="1">
      <t>ク</t>
    </rPh>
    <rPh sb="5" eb="6">
      <t>ブン</t>
    </rPh>
    <phoneticPr fontId="3"/>
  </si>
  <si>
    <t>施工費</t>
    <phoneticPr fontId="3"/>
  </si>
  <si>
    <t>工事監理費</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</si>
</sst>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43">
    <font>
      <sz val="11"/>
      <name val="ＭＳ Ｐゴシック"/>
      <family val="3"/>
      <charset val="128"/>
    </font>
    <font>
      <sz val="11"/>
      <color theme="1"/>
      <name val="ＭＳ Ｐゴシック"/>
      <family val="2"/>
      <charset val="128"/>
      <scheme val="minor"/>
    </font>
    <font>
      <sz val="10"/>
      <name val="ＭＳ 明朝"/>
      <family val="1"/>
      <charset val="128"/>
    </font>
    <font>
      <sz val="6"/>
      <name val="ＭＳ Ｐゴシック"/>
      <family val="3"/>
      <charset val="128"/>
    </font>
    <font>
      <sz val="10"/>
      <name val="ＭＳ Ｐゴシック"/>
      <family val="3"/>
      <charset val="128"/>
    </font>
    <font>
      <sz val="11"/>
      <name val="ＭＳ Ｐゴシック"/>
      <family val="3"/>
      <charset val="128"/>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0"/>
      <name val="中ゴシックＢＢＢ"/>
      <family val="1"/>
      <charset val="128"/>
    </font>
    <font>
      <sz val="11"/>
      <name val="中ゴシックＢＢＢ"/>
      <family val="1"/>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10"/>
      <color rgb="FFFF0000"/>
      <name val="ＭＳ Ｐゴシック"/>
      <family val="3"/>
      <charset val="128"/>
    </font>
    <font>
      <sz val="8"/>
      <name val="ＭＳ Ｐゴシック"/>
      <family val="3"/>
      <charset val="128"/>
    </font>
    <font>
      <sz val="11"/>
      <name val="明朝"/>
      <family val="1"/>
      <charset val="128"/>
    </font>
    <font>
      <sz val="10.5"/>
      <name val="ＭＳ Ｐゴシック"/>
      <family val="3"/>
      <charset val="128"/>
    </font>
    <font>
      <sz val="10"/>
      <name val="ＭＳ Ｐゴシック"/>
      <family val="2"/>
      <charset val="128"/>
      <scheme val="minor"/>
    </font>
    <font>
      <sz val="6"/>
      <name val="ＭＳ Ｐゴシック"/>
      <family val="2"/>
      <charset val="128"/>
      <scheme val="minor"/>
    </font>
    <font>
      <sz val="10"/>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2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s>
  <cellStyleXfs count="111">
    <xf numFmtId="0" fontId="0" fillId="0" borderId="0">
      <alignment vertical="center"/>
    </xf>
    <xf numFmtId="0" fontId="5" fillId="0" borderId="0"/>
    <xf numFmtId="9" fontId="5"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0" fontId="5" fillId="0" borderId="0">
      <alignment vertical="center"/>
    </xf>
    <xf numFmtId="0" fontId="7" fillId="0" borderId="0"/>
    <xf numFmtId="0" fontId="5" fillId="0" borderId="0"/>
    <xf numFmtId="0" fontId="11" fillId="0" borderId="0"/>
    <xf numFmtId="0" fontId="12" fillId="0" borderId="0"/>
    <xf numFmtId="0" fontId="11" fillId="0" borderId="0"/>
    <xf numFmtId="0" fontId="11" fillId="0" borderId="0"/>
    <xf numFmtId="0" fontId="5" fillId="0" borderId="0"/>
    <xf numFmtId="38" fontId="5" fillId="0" borderId="0" applyFont="0" applyFill="0" applyBorder="0" applyAlignment="0" applyProtection="0"/>
    <xf numFmtId="0" fontId="15" fillId="0" borderId="0">
      <alignment vertical="center"/>
    </xf>
    <xf numFmtId="38" fontId="15" fillId="0" borderId="0" applyFont="0" applyFill="0" applyBorder="0" applyAlignment="0" applyProtection="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77" applyNumberFormat="0" applyAlignment="0" applyProtection="0">
      <alignment vertical="center"/>
    </xf>
    <xf numFmtId="0" fontId="20" fillId="21" borderId="0" applyNumberFormat="0" applyBorder="0" applyAlignment="0" applyProtection="0">
      <alignment vertical="center"/>
    </xf>
    <xf numFmtId="0" fontId="5" fillId="22" borderId="78" applyNumberFormat="0" applyFont="0" applyAlignment="0" applyProtection="0">
      <alignment vertical="center"/>
    </xf>
    <xf numFmtId="0" fontId="21" fillId="0" borderId="79" applyNumberFormat="0" applyFill="0" applyAlignment="0" applyProtection="0">
      <alignment vertical="center"/>
    </xf>
    <xf numFmtId="0" fontId="22" fillId="3" borderId="0" applyNumberFormat="0" applyBorder="0" applyAlignment="0" applyProtection="0">
      <alignment vertical="center"/>
    </xf>
    <xf numFmtId="0" fontId="23" fillId="23" borderId="80" applyNumberFormat="0" applyAlignment="0" applyProtection="0">
      <alignment vertical="center"/>
    </xf>
    <xf numFmtId="0" fontId="14" fillId="0" borderId="0" applyNumberFormat="0" applyFill="0" applyBorder="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6" fillId="0" borderId="83" applyNumberFormat="0" applyFill="0" applyAlignment="0" applyProtection="0">
      <alignment vertical="center"/>
    </xf>
    <xf numFmtId="0" fontId="26" fillId="0" borderId="0" applyNumberFormat="0" applyFill="0" applyBorder="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8" fillId="0" borderId="0" applyNumberFormat="0" applyFill="0" applyBorder="0" applyAlignment="0" applyProtection="0">
      <alignment vertical="center"/>
    </xf>
    <xf numFmtId="0" fontId="29" fillId="7" borderId="80" applyNumberFormat="0" applyAlignment="0" applyProtection="0">
      <alignment vertical="center"/>
    </xf>
    <xf numFmtId="0" fontId="15" fillId="0" borderId="0">
      <alignment vertical="center"/>
    </xf>
    <xf numFmtId="0" fontId="5" fillId="0" borderId="0">
      <alignment vertical="center"/>
    </xf>
    <xf numFmtId="0" fontId="5" fillId="0" borderId="0"/>
    <xf numFmtId="0" fontId="5" fillId="0" borderId="0"/>
    <xf numFmtId="0" fontId="15" fillId="0" borderId="0">
      <alignment vertical="center"/>
    </xf>
    <xf numFmtId="0" fontId="30" fillId="4" borderId="0" applyNumberFormat="0" applyBorder="0" applyAlignment="0" applyProtection="0">
      <alignment vertical="center"/>
    </xf>
    <xf numFmtId="0" fontId="1" fillId="0" borderId="0">
      <alignment vertical="center"/>
    </xf>
    <xf numFmtId="0" fontId="5" fillId="22" borderId="78" applyNumberFormat="0" applyFon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29" fillId="7" borderId="80" applyNumberForma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6" fillId="0" borderId="83"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9" fontId="1" fillId="0" borderId="0" applyFont="0" applyFill="0" applyBorder="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5" fillId="0" borderId="0">
      <alignment vertical="center"/>
    </xf>
    <xf numFmtId="0" fontId="26" fillId="0" borderId="83" applyNumberFormat="0" applyFill="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38" fillId="0" borderId="0"/>
  </cellStyleXfs>
  <cellXfs count="773">
    <xf numFmtId="0" fontId="0" fillId="0" borderId="0" xfId="0">
      <alignment vertical="center"/>
    </xf>
    <xf numFmtId="0" fontId="7" fillId="0" borderId="0" xfId="105" applyFont="1" applyAlignment="1">
      <alignment horizontal="left" vertical="center"/>
    </xf>
    <xf numFmtId="0" fontId="4" fillId="0" borderId="0" xfId="105" applyFont="1" applyAlignment="1">
      <alignment vertical="center"/>
    </xf>
    <xf numFmtId="0" fontId="31" fillId="0" borderId="0" xfId="105" applyFont="1" applyAlignment="1">
      <alignment vertical="center"/>
    </xf>
    <xf numFmtId="0" fontId="4" fillId="0" borderId="0" xfId="105" applyFont="1" applyAlignment="1">
      <alignment horizontal="right" vertical="center"/>
    </xf>
    <xf numFmtId="0" fontId="5" fillId="0" borderId="40" xfId="105" applyFont="1" applyBorder="1" applyAlignment="1">
      <alignment vertical="center"/>
    </xf>
    <xf numFmtId="0" fontId="5" fillId="0" borderId="56" xfId="105" applyFont="1" applyBorder="1" applyAlignment="1">
      <alignment vertical="center"/>
    </xf>
    <xf numFmtId="0" fontId="5" fillId="0" borderId="60" xfId="105" applyFont="1" applyBorder="1" applyAlignment="1">
      <alignment vertical="center"/>
    </xf>
    <xf numFmtId="0" fontId="5" fillId="0" borderId="19" xfId="105" applyFont="1" applyBorder="1" applyAlignment="1">
      <alignment vertical="center"/>
    </xf>
    <xf numFmtId="0" fontId="5" fillId="0" borderId="46" xfId="105" applyFont="1" applyBorder="1" applyAlignment="1">
      <alignment vertical="center"/>
    </xf>
    <xf numFmtId="0" fontId="5" fillId="0" borderId="57" xfId="105" applyFont="1" applyBorder="1" applyAlignment="1">
      <alignment vertical="center"/>
    </xf>
    <xf numFmtId="0" fontId="5" fillId="0" borderId="36" xfId="105" applyFont="1" applyBorder="1" applyAlignment="1">
      <alignment vertical="center"/>
    </xf>
    <xf numFmtId="0" fontId="5" fillId="0" borderId="22" xfId="105" applyFont="1" applyBorder="1" applyAlignment="1">
      <alignment vertical="center"/>
    </xf>
    <xf numFmtId="0" fontId="5" fillId="0" borderId="47" xfId="105" applyFont="1" applyBorder="1" applyAlignment="1">
      <alignment vertical="center"/>
    </xf>
    <xf numFmtId="0" fontId="5" fillId="0" borderId="32" xfId="105" applyFont="1" applyBorder="1" applyAlignment="1">
      <alignment vertical="center"/>
    </xf>
    <xf numFmtId="0" fontId="5" fillId="0" borderId="37" xfId="105" applyFont="1" applyBorder="1" applyAlignment="1">
      <alignment vertical="center"/>
    </xf>
    <xf numFmtId="0" fontId="5" fillId="0" borderId="2" xfId="105" applyFont="1" applyBorder="1" applyAlignment="1">
      <alignment vertical="center"/>
    </xf>
    <xf numFmtId="0" fontId="5" fillId="0" borderId="50" xfId="105" applyFont="1" applyBorder="1" applyAlignment="1">
      <alignment vertical="center"/>
    </xf>
    <xf numFmtId="0" fontId="5" fillId="0" borderId="54" xfId="105" applyFont="1" applyBorder="1" applyAlignment="1">
      <alignment vertical="center"/>
    </xf>
    <xf numFmtId="0" fontId="5" fillId="0" borderId="24" xfId="105" applyFont="1" applyBorder="1" applyAlignment="1">
      <alignment vertical="center"/>
    </xf>
    <xf numFmtId="0" fontId="5" fillId="0" borderId="14" xfId="105" applyFont="1" applyBorder="1" applyAlignment="1">
      <alignment vertical="center"/>
    </xf>
    <xf numFmtId="0" fontId="5" fillId="0" borderId="35" xfId="105" applyFont="1" applyBorder="1" applyAlignment="1">
      <alignment vertical="center"/>
    </xf>
    <xf numFmtId="0" fontId="5" fillId="0" borderId="16" xfId="105" applyFont="1" applyBorder="1" applyAlignment="1">
      <alignment vertical="center"/>
    </xf>
    <xf numFmtId="0" fontId="5" fillId="0" borderId="44" xfId="105" applyFont="1" applyBorder="1" applyAlignment="1">
      <alignment vertical="center"/>
    </xf>
    <xf numFmtId="0" fontId="5" fillId="0" borderId="17" xfId="105" applyFont="1" applyBorder="1" applyAlignment="1">
      <alignment vertical="center"/>
    </xf>
    <xf numFmtId="0" fontId="5" fillId="0" borderId="20" xfId="105" applyFont="1" applyBorder="1" applyAlignment="1">
      <alignment vertical="center"/>
    </xf>
    <xf numFmtId="0" fontId="5" fillId="0" borderId="3" xfId="105" applyFont="1" applyBorder="1" applyAlignment="1">
      <alignment vertical="center"/>
    </xf>
    <xf numFmtId="0" fontId="5" fillId="0" borderId="1" xfId="105" applyFont="1" applyBorder="1" applyAlignment="1">
      <alignment vertical="center"/>
    </xf>
    <xf numFmtId="0" fontId="5" fillId="0" borderId="48" xfId="105" applyFont="1" applyBorder="1" applyAlignment="1">
      <alignment vertical="center"/>
    </xf>
    <xf numFmtId="0" fontId="5" fillId="0" borderId="89" xfId="105" applyFont="1" applyBorder="1" applyAlignment="1">
      <alignment vertical="center"/>
    </xf>
    <xf numFmtId="0" fontId="5" fillId="0" borderId="27" xfId="105" applyFont="1" applyBorder="1" applyAlignment="1">
      <alignment vertical="center"/>
    </xf>
    <xf numFmtId="0" fontId="5" fillId="0" borderId="30" xfId="105" applyFont="1" applyBorder="1" applyAlignment="1">
      <alignment vertical="center"/>
    </xf>
    <xf numFmtId="0" fontId="5" fillId="0" borderId="49" xfId="105" applyFont="1" applyBorder="1" applyAlignment="1">
      <alignment vertical="center"/>
    </xf>
    <xf numFmtId="0" fontId="4" fillId="0" borderId="0" xfId="105" applyFont="1" applyBorder="1" applyAlignment="1">
      <alignment vertical="center"/>
    </xf>
    <xf numFmtId="0" fontId="4" fillId="0" borderId="0" xfId="105" applyFont="1" applyBorder="1" applyAlignment="1">
      <alignment horizontal="left" vertical="center"/>
    </xf>
    <xf numFmtId="0" fontId="4" fillId="0" borderId="0" xfId="105" applyFont="1" applyAlignment="1">
      <alignment horizontal="left" vertical="center"/>
    </xf>
    <xf numFmtId="0" fontId="0" fillId="0" borderId="0" xfId="105" applyFont="1" applyAlignment="1">
      <alignment vertical="center"/>
    </xf>
    <xf numFmtId="0" fontId="0" fillId="0" borderId="0" xfId="105" applyFont="1" applyBorder="1" applyAlignment="1">
      <alignment vertical="center"/>
    </xf>
    <xf numFmtId="0" fontId="5" fillId="0" borderId="18" xfId="105" applyFont="1" applyBorder="1" applyAlignment="1">
      <alignment vertical="center"/>
    </xf>
    <xf numFmtId="0" fontId="5" fillId="0" borderId="21" xfId="105" applyFont="1" applyBorder="1" applyAlignment="1">
      <alignment vertical="center"/>
    </xf>
    <xf numFmtId="0" fontId="5" fillId="0" borderId="15" xfId="105" applyFont="1" applyBorder="1" applyAlignment="1">
      <alignment vertical="center"/>
    </xf>
    <xf numFmtId="0" fontId="5" fillId="0" borderId="25" xfId="105" applyFont="1" applyBorder="1" applyAlignment="1">
      <alignment vertical="center"/>
    </xf>
    <xf numFmtId="0" fontId="5" fillId="0" borderId="29" xfId="105" applyFont="1" applyBorder="1" applyAlignment="1">
      <alignment vertical="center"/>
    </xf>
    <xf numFmtId="0" fontId="0" fillId="0" borderId="32" xfId="105" applyFont="1" applyBorder="1" applyAlignment="1">
      <alignment vertical="center"/>
    </xf>
    <xf numFmtId="0" fontId="13" fillId="0" borderId="0" xfId="105" applyFont="1" applyAlignment="1">
      <alignment vertical="center"/>
    </xf>
    <xf numFmtId="0" fontId="33" fillId="0" borderId="0" xfId="105" applyFont="1" applyAlignment="1">
      <alignment vertical="center"/>
    </xf>
    <xf numFmtId="0" fontId="0" fillId="0" borderId="18" xfId="105" applyFont="1" applyBorder="1" applyAlignment="1">
      <alignment vertical="center"/>
    </xf>
    <xf numFmtId="0" fontId="0" fillId="0" borderId="40" xfId="105" applyFont="1" applyBorder="1" applyAlignment="1">
      <alignment vertical="center"/>
    </xf>
    <xf numFmtId="0" fontId="0" fillId="0" borderId="88" xfId="105" applyFont="1" applyBorder="1" applyAlignment="1">
      <alignment vertical="center"/>
    </xf>
    <xf numFmtId="0" fontId="32" fillId="0" borderId="0" xfId="106" applyFont="1" applyFill="1" applyAlignment="1">
      <alignment vertical="center"/>
    </xf>
    <xf numFmtId="0" fontId="4" fillId="0" borderId="0" xfId="106" applyFont="1" applyFill="1" applyAlignment="1">
      <alignment vertical="center"/>
    </xf>
    <xf numFmtId="38" fontId="5" fillId="0" borderId="68" xfId="3" applyNumberFormat="1" applyFont="1" applyBorder="1"/>
    <xf numFmtId="38" fontId="5" fillId="0" borderId="102" xfId="3" applyNumberFormat="1" applyFont="1" applyBorder="1"/>
    <xf numFmtId="38" fontId="5" fillId="0" borderId="9" xfId="3" applyNumberFormat="1" applyFont="1" applyBorder="1"/>
    <xf numFmtId="38" fontId="5" fillId="0" borderId="34" xfId="3" applyNumberFormat="1" applyFont="1" applyBorder="1"/>
    <xf numFmtId="38" fontId="5" fillId="0" borderId="104" xfId="3" applyNumberFormat="1" applyFont="1" applyFill="1" applyBorder="1"/>
    <xf numFmtId="38" fontId="5" fillId="0" borderId="97" xfId="3" applyNumberFormat="1" applyFont="1" applyFill="1" applyBorder="1"/>
    <xf numFmtId="38" fontId="5" fillId="0" borderId="97" xfId="3" applyNumberFormat="1" applyFont="1" applyBorder="1"/>
    <xf numFmtId="38" fontId="5" fillId="0" borderId="98" xfId="3" applyNumberFormat="1" applyFont="1" applyBorder="1"/>
    <xf numFmtId="38" fontId="5" fillId="0" borderId="106" xfId="3" applyNumberFormat="1" applyFont="1" applyFill="1" applyBorder="1"/>
    <xf numFmtId="38" fontId="5" fillId="0" borderId="96" xfId="3" applyNumberFormat="1" applyFont="1" applyFill="1" applyBorder="1"/>
    <xf numFmtId="38" fontId="5" fillId="0" borderId="96" xfId="3" applyNumberFormat="1" applyFont="1" applyBorder="1"/>
    <xf numFmtId="38" fontId="5" fillId="0" borderId="20" xfId="3" applyNumberFormat="1" applyFont="1" applyBorder="1"/>
    <xf numFmtId="38" fontId="5" fillId="0" borderId="107" xfId="3" applyNumberFormat="1" applyFont="1" applyFill="1" applyBorder="1"/>
    <xf numFmtId="38" fontId="5" fillId="0" borderId="107" xfId="3" applyNumberFormat="1" applyFont="1" applyBorder="1"/>
    <xf numFmtId="38" fontId="5" fillId="0" borderId="104" xfId="3" applyNumberFormat="1" applyFont="1" applyBorder="1"/>
    <xf numFmtId="38" fontId="5" fillId="0" borderId="109" xfId="3" applyNumberFormat="1" applyFont="1" applyBorder="1"/>
    <xf numFmtId="38" fontId="5" fillId="0" borderId="110" xfId="3" applyNumberFormat="1" applyFont="1" applyBorder="1"/>
    <xf numFmtId="38" fontId="5" fillId="0" borderId="116" xfId="3" applyNumberFormat="1" applyFont="1" applyBorder="1"/>
    <xf numFmtId="38" fontId="5" fillId="0" borderId="117" xfId="3" applyNumberFormat="1" applyFont="1" applyBorder="1"/>
    <xf numFmtId="38" fontId="5" fillId="0" borderId="118" xfId="3" applyNumberFormat="1" applyFont="1" applyBorder="1"/>
    <xf numFmtId="38" fontId="5" fillId="0" borderId="86" xfId="3" applyNumberFormat="1" applyFont="1" applyBorder="1"/>
    <xf numFmtId="38" fontId="5" fillId="0" borderId="120" xfId="3" applyNumberFormat="1" applyFont="1" applyBorder="1"/>
    <xf numFmtId="38" fontId="5" fillId="0" borderId="87" xfId="3" applyNumberFormat="1" applyFont="1" applyBorder="1"/>
    <xf numFmtId="38" fontId="5" fillId="0" borderId="14" xfId="3" applyNumberFormat="1" applyFont="1" applyBorder="1"/>
    <xf numFmtId="38" fontId="5" fillId="0" borderId="75" xfId="3" applyNumberFormat="1" applyFont="1" applyBorder="1"/>
    <xf numFmtId="38" fontId="5" fillId="0" borderId="70" xfId="3" applyNumberFormat="1" applyFont="1" applyBorder="1"/>
    <xf numFmtId="38" fontId="5" fillId="0" borderId="112" xfId="3" applyNumberFormat="1" applyFont="1" applyBorder="1"/>
    <xf numFmtId="38" fontId="5" fillId="0" borderId="99" xfId="3" applyNumberFormat="1" applyFont="1" applyBorder="1"/>
    <xf numFmtId="38" fontId="5" fillId="0" borderId="100" xfId="3" applyNumberFormat="1" applyFont="1" applyBorder="1"/>
    <xf numFmtId="38" fontId="5" fillId="0" borderId="90" xfId="3" applyNumberFormat="1" applyFont="1" applyBorder="1"/>
    <xf numFmtId="38" fontId="5" fillId="0" borderId="108" xfId="3" applyNumberFormat="1" applyFont="1" applyBorder="1"/>
    <xf numFmtId="0" fontId="4" fillId="0" borderId="0" xfId="106" applyFont="1" applyBorder="1" applyAlignment="1">
      <alignment horizontal="left" vertical="center"/>
    </xf>
    <xf numFmtId="38" fontId="5" fillId="0" borderId="0" xfId="3" applyNumberFormat="1" applyFont="1" applyBorder="1"/>
    <xf numFmtId="49" fontId="4" fillId="0" borderId="0" xfId="106" applyNumberFormat="1" applyFont="1" applyAlignment="1">
      <alignment horizontal="center" vertical="center"/>
    </xf>
    <xf numFmtId="0" fontId="4" fillId="0" borderId="0" xfId="106" applyFont="1" applyAlignment="1">
      <alignment vertical="center"/>
    </xf>
    <xf numFmtId="0" fontId="4" fillId="0" borderId="0" xfId="106" applyFont="1" applyBorder="1" applyAlignment="1">
      <alignment horizontal="justify" vertical="center"/>
    </xf>
    <xf numFmtId="0" fontId="4" fillId="0" borderId="0" xfId="106" applyFont="1" applyFill="1" applyBorder="1" applyAlignment="1">
      <alignment horizontal="left" vertical="center"/>
    </xf>
    <xf numFmtId="0" fontId="4" fillId="0" borderId="0" xfId="106" applyFont="1" applyBorder="1" applyAlignment="1">
      <alignment vertical="center"/>
    </xf>
    <xf numFmtId="0" fontId="4" fillId="0" borderId="0" xfId="106" applyFont="1" applyAlignment="1">
      <alignment horizontal="right" vertical="center"/>
    </xf>
    <xf numFmtId="0" fontId="5" fillId="0" borderId="0" xfId="106" applyFont="1" applyAlignment="1">
      <alignment vertical="center"/>
    </xf>
    <xf numFmtId="0" fontId="4" fillId="24" borderId="63" xfId="106" applyFont="1" applyFill="1" applyBorder="1" applyAlignment="1">
      <alignment horizontal="center" vertical="center" wrapText="1"/>
    </xf>
    <xf numFmtId="0" fontId="4" fillId="24" borderId="30" xfId="106" applyFont="1" applyFill="1" applyBorder="1" applyAlignment="1">
      <alignment horizontal="center" vertical="center" wrapText="1"/>
    </xf>
    <xf numFmtId="0" fontId="9" fillId="0" borderId="0" xfId="106" applyFont="1" applyAlignment="1">
      <alignment vertical="center"/>
    </xf>
    <xf numFmtId="0" fontId="0" fillId="0" borderId="0" xfId="106" applyFont="1" applyAlignment="1">
      <alignment vertical="center"/>
    </xf>
    <xf numFmtId="0" fontId="10" fillId="0" borderId="0" xfId="106" applyFont="1" applyAlignment="1">
      <alignment vertical="center"/>
    </xf>
    <xf numFmtId="38" fontId="5" fillId="0" borderId="0" xfId="106" applyNumberFormat="1" applyFont="1" applyAlignment="1">
      <alignment vertical="center"/>
    </xf>
    <xf numFmtId="0" fontId="9" fillId="0" borderId="12" xfId="106" applyFont="1" applyBorder="1" applyAlignment="1">
      <alignment vertical="center"/>
    </xf>
    <xf numFmtId="38" fontId="5" fillId="0" borderId="68" xfId="3" applyNumberFormat="1" applyFont="1" applyBorder="1" applyAlignment="1">
      <alignment vertical="center"/>
    </xf>
    <xf numFmtId="38" fontId="5" fillId="0" borderId="102" xfId="3" applyNumberFormat="1" applyFont="1" applyBorder="1" applyAlignment="1">
      <alignment vertical="center"/>
    </xf>
    <xf numFmtId="38" fontId="5" fillId="0" borderId="9" xfId="3" applyNumberFormat="1" applyFont="1" applyBorder="1" applyAlignment="1">
      <alignment vertical="center"/>
    </xf>
    <xf numFmtId="38" fontId="5" fillId="0" borderId="34" xfId="3" applyNumberFormat="1" applyFont="1" applyBorder="1" applyAlignment="1">
      <alignment vertical="center"/>
    </xf>
    <xf numFmtId="0" fontId="0" fillId="0" borderId="70" xfId="106" applyFont="1" applyBorder="1" applyAlignment="1">
      <alignment vertical="center"/>
    </xf>
    <xf numFmtId="0" fontId="5" fillId="0" borderId="103" xfId="106" applyFont="1" applyBorder="1" applyAlignment="1">
      <alignment vertical="center"/>
    </xf>
    <xf numFmtId="38" fontId="5" fillId="0" borderId="104" xfId="3" applyNumberFormat="1" applyFont="1" applyFill="1" applyBorder="1" applyAlignment="1">
      <alignment vertical="center"/>
    </xf>
    <xf numFmtId="38" fontId="5" fillId="0" borderId="97" xfId="3" applyNumberFormat="1" applyFont="1" applyFill="1" applyBorder="1" applyAlignment="1">
      <alignment vertical="center"/>
    </xf>
    <xf numFmtId="38" fontId="5" fillId="0" borderId="97" xfId="3" applyNumberFormat="1" applyFont="1" applyBorder="1" applyAlignment="1">
      <alignment vertical="center"/>
    </xf>
    <xf numFmtId="38" fontId="5" fillId="0" borderId="98" xfId="3" applyNumberFormat="1" applyFont="1" applyBorder="1" applyAlignment="1">
      <alignment vertical="center"/>
    </xf>
    <xf numFmtId="0" fontId="5" fillId="0" borderId="73" xfId="106" applyFont="1" applyBorder="1" applyAlignment="1">
      <alignment vertical="center"/>
    </xf>
    <xf numFmtId="0" fontId="5" fillId="0" borderId="70" xfId="106" applyFont="1" applyBorder="1" applyAlignment="1">
      <alignment vertical="center"/>
    </xf>
    <xf numFmtId="0" fontId="5" fillId="0" borderId="75" xfId="106" applyFont="1" applyBorder="1" applyAlignment="1">
      <alignment vertical="center"/>
    </xf>
    <xf numFmtId="0" fontId="5" fillId="0" borderId="65" xfId="106" applyFont="1" applyBorder="1" applyAlignment="1">
      <alignment vertical="center"/>
    </xf>
    <xf numFmtId="0" fontId="0" fillId="0" borderId="75" xfId="106" applyFont="1" applyFill="1" applyBorder="1" applyAlignment="1">
      <alignment vertical="center"/>
    </xf>
    <xf numFmtId="0" fontId="5" fillId="0" borderId="65" xfId="106" applyFont="1" applyFill="1" applyBorder="1" applyAlignment="1">
      <alignment vertical="center"/>
    </xf>
    <xf numFmtId="38" fontId="5" fillId="0" borderId="106" xfId="3" applyNumberFormat="1" applyFont="1" applyFill="1" applyBorder="1" applyAlignment="1">
      <alignment vertical="center"/>
    </xf>
    <xf numFmtId="0" fontId="5" fillId="0" borderId="12" xfId="106" applyFont="1" applyBorder="1" applyAlignment="1">
      <alignment vertical="center"/>
    </xf>
    <xf numFmtId="0" fontId="5" fillId="0" borderId="75" xfId="106" applyFont="1" applyFill="1" applyBorder="1" applyAlignment="1">
      <alignment vertical="center"/>
    </xf>
    <xf numFmtId="38" fontId="5" fillId="0" borderId="105" xfId="3" applyNumberFormat="1" applyFont="1" applyFill="1" applyBorder="1" applyAlignment="1">
      <alignment vertical="center"/>
    </xf>
    <xf numFmtId="38" fontId="5" fillId="0" borderId="96" xfId="3" applyNumberFormat="1" applyFont="1" applyFill="1" applyBorder="1" applyAlignment="1">
      <alignment vertical="center"/>
    </xf>
    <xf numFmtId="38" fontId="5" fillId="0" borderId="96" xfId="3" applyNumberFormat="1" applyFont="1" applyBorder="1" applyAlignment="1">
      <alignment vertical="center"/>
    </xf>
    <xf numFmtId="38" fontId="5" fillId="0" borderId="20" xfId="3" applyNumberFormat="1" applyFont="1" applyBorder="1" applyAlignment="1">
      <alignment vertical="center"/>
    </xf>
    <xf numFmtId="38" fontId="5" fillId="0" borderId="107" xfId="3" applyNumberFormat="1" applyFont="1" applyBorder="1" applyAlignment="1">
      <alignment vertical="center"/>
    </xf>
    <xf numFmtId="0" fontId="5" fillId="0" borderId="102" xfId="106" applyFont="1" applyBorder="1" applyAlignment="1">
      <alignment vertical="center"/>
    </xf>
    <xf numFmtId="0" fontId="5" fillId="0" borderId="108" xfId="106" applyFont="1" applyBorder="1" applyAlignment="1">
      <alignment vertical="center"/>
    </xf>
    <xf numFmtId="38" fontId="5" fillId="0" borderId="104" xfId="3" applyNumberFormat="1" applyFont="1" applyBorder="1" applyAlignment="1">
      <alignment vertical="center"/>
    </xf>
    <xf numFmtId="0" fontId="9" fillId="0" borderId="4" xfId="106" applyFont="1" applyBorder="1" applyAlignment="1">
      <alignment vertical="center"/>
    </xf>
    <xf numFmtId="0" fontId="5" fillId="0" borderId="5" xfId="106" applyFont="1" applyBorder="1" applyAlignment="1">
      <alignment vertical="center"/>
    </xf>
    <xf numFmtId="38" fontId="5" fillId="0" borderId="109" xfId="3" applyNumberFormat="1" applyFont="1" applyBorder="1" applyAlignment="1">
      <alignment vertical="center"/>
    </xf>
    <xf numFmtId="38" fontId="5" fillId="0" borderId="110" xfId="3" applyNumberFormat="1" applyFont="1" applyBorder="1" applyAlignment="1">
      <alignment vertical="center"/>
    </xf>
    <xf numFmtId="0" fontId="0" fillId="0" borderId="75" xfId="106" applyFont="1" applyBorder="1" applyAlignment="1">
      <alignment vertical="center"/>
    </xf>
    <xf numFmtId="0" fontId="5" fillId="0" borderId="26" xfId="106" applyFont="1" applyFill="1" applyBorder="1" applyAlignment="1">
      <alignment vertical="center"/>
    </xf>
    <xf numFmtId="0" fontId="5" fillId="0" borderId="101" xfId="106" applyFont="1" applyFill="1" applyBorder="1" applyAlignment="1">
      <alignment vertical="center"/>
    </xf>
    <xf numFmtId="0" fontId="5" fillId="0" borderId="100" xfId="106" applyFont="1" applyFill="1" applyBorder="1" applyAlignment="1">
      <alignment vertical="center"/>
    </xf>
    <xf numFmtId="0" fontId="5" fillId="0" borderId="111" xfId="106" applyFont="1" applyFill="1" applyBorder="1" applyAlignment="1">
      <alignment vertical="center"/>
    </xf>
    <xf numFmtId="38" fontId="5" fillId="0" borderId="112" xfId="3" applyNumberFormat="1" applyFont="1" applyFill="1" applyBorder="1" applyAlignment="1">
      <alignment vertical="center"/>
    </xf>
    <xf numFmtId="38" fontId="5" fillId="0" borderId="99" xfId="3" applyNumberFormat="1" applyFont="1" applyFill="1" applyBorder="1" applyAlignment="1">
      <alignment vertical="center"/>
    </xf>
    <xf numFmtId="38" fontId="5" fillId="0" borderId="90" xfId="3" applyNumberFormat="1" applyFont="1" applyFill="1" applyBorder="1" applyAlignment="1">
      <alignment vertical="center"/>
    </xf>
    <xf numFmtId="0" fontId="5" fillId="0" borderId="41" xfId="106" applyFont="1" applyFill="1" applyBorder="1" applyAlignment="1">
      <alignment vertical="center"/>
    </xf>
    <xf numFmtId="0" fontId="5" fillId="0" borderId="113" xfId="106" applyFont="1" applyFill="1" applyBorder="1" applyAlignment="1">
      <alignment vertical="center"/>
    </xf>
    <xf numFmtId="38" fontId="5" fillId="0" borderId="114" xfId="3" applyNumberFormat="1" applyFont="1" applyFill="1" applyBorder="1" applyAlignment="1">
      <alignment vertical="center"/>
    </xf>
    <xf numFmtId="38" fontId="5" fillId="0" borderId="115" xfId="3" applyNumberFormat="1" applyFont="1" applyFill="1" applyBorder="1" applyAlignment="1">
      <alignment vertical="center"/>
    </xf>
    <xf numFmtId="38" fontId="5" fillId="0" borderId="53" xfId="3" applyNumberFormat="1" applyFont="1" applyFill="1" applyBorder="1" applyAlignment="1">
      <alignment vertical="center"/>
    </xf>
    <xf numFmtId="38" fontId="5" fillId="0" borderId="116" xfId="3" applyNumberFormat="1" applyFont="1" applyBorder="1" applyAlignment="1">
      <alignment vertical="center"/>
    </xf>
    <xf numFmtId="38" fontId="5" fillId="0" borderId="117" xfId="3" applyNumberFormat="1" applyFont="1" applyBorder="1" applyAlignment="1">
      <alignment vertical="center"/>
    </xf>
    <xf numFmtId="38" fontId="5" fillId="0" borderId="118" xfId="3" applyNumberFormat="1" applyFont="1" applyBorder="1" applyAlignment="1">
      <alignment vertical="center"/>
    </xf>
    <xf numFmtId="0" fontId="5" fillId="0" borderId="67" xfId="106" applyFont="1" applyBorder="1" applyAlignment="1">
      <alignment vertical="center"/>
    </xf>
    <xf numFmtId="0" fontId="5" fillId="0" borderId="67" xfId="106" applyFont="1" applyFill="1" applyBorder="1" applyAlignment="1">
      <alignment vertical="center"/>
    </xf>
    <xf numFmtId="38" fontId="5" fillId="0" borderId="67" xfId="3" applyNumberFormat="1" applyFont="1" applyBorder="1" applyAlignment="1">
      <alignment vertical="center"/>
    </xf>
    <xf numFmtId="0" fontId="5" fillId="0" borderId="0" xfId="106" applyFont="1" applyBorder="1" applyAlignment="1">
      <alignment vertical="center"/>
    </xf>
    <xf numFmtId="0" fontId="5" fillId="0" borderId="121" xfId="106" applyFont="1" applyBorder="1" applyAlignment="1">
      <alignment vertical="center"/>
    </xf>
    <xf numFmtId="0" fontId="5" fillId="0" borderId="122" xfId="106" applyFont="1" applyBorder="1" applyAlignment="1">
      <alignment vertical="center"/>
    </xf>
    <xf numFmtId="0" fontId="5" fillId="0" borderId="123" xfId="106" applyFont="1" applyBorder="1" applyAlignment="1">
      <alignment vertical="center"/>
    </xf>
    <xf numFmtId="0" fontId="5" fillId="0" borderId="124" xfId="106" applyFont="1" applyBorder="1" applyAlignment="1">
      <alignment vertical="center"/>
    </xf>
    <xf numFmtId="0" fontId="5" fillId="0" borderId="111" xfId="106" applyFont="1" applyBorder="1" applyAlignment="1">
      <alignment vertical="center"/>
    </xf>
    <xf numFmtId="38" fontId="5" fillId="0" borderId="112" xfId="3" applyNumberFormat="1" applyFont="1" applyBorder="1" applyAlignment="1">
      <alignment vertical="center"/>
    </xf>
    <xf numFmtId="38" fontId="5" fillId="0" borderId="99" xfId="3" applyNumberFormat="1" applyFont="1" applyBorder="1" applyAlignment="1">
      <alignment vertical="center"/>
    </xf>
    <xf numFmtId="38" fontId="5" fillId="0" borderId="90" xfId="3" applyNumberFormat="1" applyFont="1" applyBorder="1" applyAlignment="1">
      <alignment vertical="center"/>
    </xf>
    <xf numFmtId="0" fontId="9" fillId="0" borderId="94" xfId="106" applyFont="1" applyBorder="1" applyAlignment="1">
      <alignment vertical="center"/>
    </xf>
    <xf numFmtId="0" fontId="5" fillId="0" borderId="95" xfId="106" applyFont="1" applyBorder="1" applyAlignment="1">
      <alignment vertical="center"/>
    </xf>
    <xf numFmtId="0" fontId="5" fillId="0" borderId="0" xfId="106" applyFont="1" applyBorder="1" applyAlignment="1">
      <alignment horizontal="justify" vertical="center" wrapText="1"/>
    </xf>
    <xf numFmtId="38" fontId="5" fillId="0" borderId="0" xfId="3" applyNumberFormat="1" applyFont="1" applyBorder="1" applyAlignment="1">
      <alignment vertical="center"/>
    </xf>
    <xf numFmtId="0" fontId="4" fillId="0" borderId="0" xfId="106" applyFont="1" applyBorder="1" applyAlignment="1">
      <alignment horizontal="justify" vertical="center" wrapText="1"/>
    </xf>
    <xf numFmtId="38" fontId="4" fillId="0" borderId="0" xfId="3" applyNumberFormat="1" applyFont="1" applyBorder="1" applyAlignment="1">
      <alignment vertical="center"/>
    </xf>
    <xf numFmtId="0" fontId="34" fillId="0" borderId="0" xfId="106" applyFont="1" applyAlignment="1">
      <alignment vertical="center"/>
    </xf>
    <xf numFmtId="0" fontId="5" fillId="0" borderId="125" xfId="106" applyFont="1" applyBorder="1" applyAlignment="1">
      <alignment vertical="center"/>
    </xf>
    <xf numFmtId="0" fontId="5" fillId="0" borderId="74" xfId="106" applyFont="1" applyBorder="1" applyAlignment="1">
      <alignment vertical="center"/>
    </xf>
    <xf numFmtId="38" fontId="5" fillId="0" borderId="69" xfId="3" applyNumberFormat="1" applyFont="1" applyBorder="1" applyAlignment="1">
      <alignment vertical="center"/>
    </xf>
    <xf numFmtId="38" fontId="5" fillId="0" borderId="108" xfId="3" applyNumberFormat="1" applyFont="1" applyBorder="1" applyAlignment="1">
      <alignment vertical="center"/>
    </xf>
    <xf numFmtId="38" fontId="5" fillId="0" borderId="17" xfId="3" applyNumberFormat="1" applyFont="1" applyBorder="1" applyAlignment="1">
      <alignment vertical="center"/>
    </xf>
    <xf numFmtId="0" fontId="9" fillId="0" borderId="0" xfId="107" applyFont="1"/>
    <xf numFmtId="0" fontId="5" fillId="0" borderId="0" xfId="107" applyFont="1"/>
    <xf numFmtId="0" fontId="10" fillId="0" borderId="0" xfId="107" applyFont="1"/>
    <xf numFmtId="38" fontId="5" fillId="0" borderId="0" xfId="107" applyNumberFormat="1" applyFont="1"/>
    <xf numFmtId="0" fontId="32" fillId="0" borderId="0" xfId="107" applyFont="1" applyFill="1" applyAlignment="1">
      <alignment vertical="center"/>
    </xf>
    <xf numFmtId="0" fontId="4" fillId="0" borderId="0" xfId="107" applyFont="1" applyFill="1" applyAlignment="1">
      <alignment vertical="center"/>
    </xf>
    <xf numFmtId="0" fontId="9" fillId="0" borderId="12" xfId="107" applyFont="1" applyBorder="1"/>
    <xf numFmtId="0" fontId="5" fillId="0" borderId="13" xfId="107" applyFont="1" applyBorder="1"/>
    <xf numFmtId="176" fontId="5" fillId="0" borderId="68" xfId="3" applyNumberFormat="1" applyFont="1" applyBorder="1"/>
    <xf numFmtId="176" fontId="5" fillId="0" borderId="102" xfId="3" applyNumberFormat="1" applyFont="1" applyBorder="1"/>
    <xf numFmtId="176" fontId="5" fillId="0" borderId="73" xfId="3" applyNumberFormat="1" applyFont="1" applyBorder="1"/>
    <xf numFmtId="176" fontId="5" fillId="0" borderId="34" xfId="3" applyNumberFormat="1" applyFont="1" applyBorder="1"/>
    <xf numFmtId="0" fontId="9" fillId="0" borderId="121" xfId="107" applyFont="1" applyBorder="1"/>
    <xf numFmtId="0" fontId="5" fillId="0" borderId="70" xfId="107" applyFont="1" applyBorder="1"/>
    <xf numFmtId="0" fontId="5" fillId="0" borderId="103" xfId="107" applyFont="1" applyBorder="1"/>
    <xf numFmtId="0" fontId="5" fillId="0" borderId="61" xfId="107" applyFont="1" applyBorder="1"/>
    <xf numFmtId="38" fontId="5" fillId="0" borderId="70" xfId="3" applyNumberFormat="1" applyFont="1" applyFill="1" applyBorder="1"/>
    <xf numFmtId="38" fontId="5" fillId="0" borderId="98" xfId="3" applyNumberFormat="1" applyFont="1" applyFill="1" applyBorder="1"/>
    <xf numFmtId="0" fontId="5" fillId="0" borderId="73" xfId="107" applyFont="1" applyBorder="1"/>
    <xf numFmtId="38" fontId="5" fillId="0" borderId="104" xfId="3" applyNumberFormat="1" applyFont="1" applyFill="1" applyBorder="1" applyAlignment="1">
      <alignment horizontal="center"/>
    </xf>
    <xf numFmtId="38" fontId="5" fillId="0" borderId="97" xfId="3" applyNumberFormat="1" applyFont="1" applyFill="1" applyBorder="1" applyAlignment="1">
      <alignment horizontal="center"/>
    </xf>
    <xf numFmtId="0" fontId="5" fillId="0" borderId="12" xfId="107" applyFont="1" applyBorder="1"/>
    <xf numFmtId="0" fontId="5" fillId="0" borderId="75" xfId="107" applyFont="1" applyBorder="1"/>
    <xf numFmtId="0" fontId="5" fillId="0" borderId="36" xfId="107" applyFont="1" applyBorder="1"/>
    <xf numFmtId="0" fontId="9" fillId="0" borderId="4" xfId="107" applyFont="1" applyBorder="1"/>
    <xf numFmtId="0" fontId="5" fillId="0" borderId="5" xfId="107" applyFont="1" applyBorder="1"/>
    <xf numFmtId="0" fontId="5" fillId="0" borderId="8" xfId="107" applyFont="1" applyBorder="1"/>
    <xf numFmtId="38" fontId="5" fillId="0" borderId="127" xfId="3" applyNumberFormat="1" applyFont="1" applyBorder="1"/>
    <xf numFmtId="0" fontId="0" fillId="0" borderId="70" xfId="107" applyFont="1" applyFill="1" applyBorder="1"/>
    <xf numFmtId="0" fontId="5" fillId="0" borderId="103" xfId="107" applyFont="1" applyFill="1" applyBorder="1"/>
    <xf numFmtId="0" fontId="5" fillId="0" borderId="61" xfId="107" applyFont="1" applyFill="1" applyBorder="1"/>
    <xf numFmtId="38" fontId="5" fillId="0" borderId="128" xfId="3" applyNumberFormat="1" applyFont="1" applyFill="1" applyBorder="1"/>
    <xf numFmtId="38" fontId="5" fillId="0" borderId="75" xfId="3" applyNumberFormat="1" applyFont="1" applyFill="1" applyBorder="1"/>
    <xf numFmtId="0" fontId="0" fillId="0" borderId="75" xfId="107" applyFont="1" applyFill="1" applyBorder="1"/>
    <xf numFmtId="0" fontId="5" fillId="0" borderId="129" xfId="107" applyFont="1" applyBorder="1"/>
    <xf numFmtId="0" fontId="5" fillId="0" borderId="130" xfId="107" applyFont="1" applyBorder="1"/>
    <xf numFmtId="0" fontId="9" fillId="0" borderId="10" xfId="107" applyFont="1" applyBorder="1"/>
    <xf numFmtId="0" fontId="5" fillId="0" borderId="11" xfId="107" applyFont="1" applyBorder="1"/>
    <xf numFmtId="0" fontId="5" fillId="0" borderId="66" xfId="107" applyFont="1" applyBorder="1"/>
    <xf numFmtId="38" fontId="5" fillId="0" borderId="131" xfId="3" applyNumberFormat="1" applyFont="1" applyBorder="1"/>
    <xf numFmtId="0" fontId="5" fillId="0" borderId="65" xfId="107" applyFont="1" applyBorder="1"/>
    <xf numFmtId="0" fontId="5" fillId="0" borderId="102" xfId="107" applyFont="1" applyBorder="1"/>
    <xf numFmtId="0" fontId="5" fillId="0" borderId="108" xfId="107" applyFont="1" applyBorder="1"/>
    <xf numFmtId="0" fontId="5" fillId="0" borderId="94" xfId="107" applyFont="1" applyFill="1" applyBorder="1"/>
    <xf numFmtId="0" fontId="5" fillId="0" borderId="95" xfId="107" applyFont="1" applyFill="1" applyBorder="1"/>
    <xf numFmtId="0" fontId="5" fillId="0" borderId="62" xfId="107" applyFont="1" applyFill="1" applyBorder="1"/>
    <xf numFmtId="38" fontId="5" fillId="0" borderId="132" xfId="3" applyNumberFormat="1" applyFont="1" applyFill="1" applyBorder="1"/>
    <xf numFmtId="38" fontId="5" fillId="0" borderId="133" xfId="3" applyNumberFormat="1" applyFont="1" applyFill="1" applyBorder="1"/>
    <xf numFmtId="38" fontId="5" fillId="0" borderId="134" xfId="3" applyNumberFormat="1" applyFont="1" applyFill="1" applyBorder="1"/>
    <xf numFmtId="38" fontId="5" fillId="0" borderId="126" xfId="3" applyNumberFormat="1" applyFont="1" applyFill="1" applyBorder="1"/>
    <xf numFmtId="0" fontId="5" fillId="0" borderId="135" xfId="107" applyFont="1" applyBorder="1"/>
    <xf numFmtId="0" fontId="5" fillId="0" borderId="76" xfId="107" applyFont="1" applyBorder="1"/>
    <xf numFmtId="0" fontId="5" fillId="0" borderId="59" xfId="107" applyFont="1" applyBorder="1"/>
    <xf numFmtId="38" fontId="5" fillId="0" borderId="136" xfId="3" applyNumberFormat="1" applyFont="1" applyBorder="1"/>
    <xf numFmtId="38" fontId="5" fillId="0" borderId="137" xfId="3" applyNumberFormat="1" applyFont="1" applyBorder="1"/>
    <xf numFmtId="38" fontId="5" fillId="0" borderId="71" xfId="3" applyNumberFormat="1" applyFont="1" applyBorder="1"/>
    <xf numFmtId="38" fontId="5" fillId="0" borderId="55" xfId="3" applyNumberFormat="1" applyFont="1" applyBorder="1"/>
    <xf numFmtId="0" fontId="5" fillId="0" borderId="88" xfId="107" applyFont="1" applyFill="1" applyBorder="1"/>
    <xf numFmtId="0" fontId="5" fillId="0" borderId="93" xfId="107" applyFont="1" applyFill="1" applyBorder="1"/>
    <xf numFmtId="0" fontId="5" fillId="0" borderId="27" xfId="107" applyFont="1" applyFill="1" applyBorder="1"/>
    <xf numFmtId="38" fontId="5" fillId="0" borderId="138" xfId="3" applyNumberFormat="1" applyFont="1" applyFill="1" applyBorder="1"/>
    <xf numFmtId="38" fontId="5" fillId="0" borderId="139" xfId="3" applyNumberFormat="1" applyFont="1" applyFill="1" applyBorder="1"/>
    <xf numFmtId="38" fontId="5" fillId="0" borderId="140" xfId="3" applyNumberFormat="1" applyFont="1" applyFill="1" applyBorder="1"/>
    <xf numFmtId="38" fontId="5" fillId="0" borderId="28" xfId="3" applyNumberFormat="1" applyFont="1" applyFill="1" applyBorder="1"/>
    <xf numFmtId="0" fontId="5" fillId="0" borderId="0" xfId="107" applyFont="1" applyBorder="1" applyAlignment="1">
      <alignment horizontal="justify" wrapText="1"/>
    </xf>
    <xf numFmtId="0" fontId="5" fillId="0" borderId="0" xfId="107" applyFont="1" applyBorder="1"/>
    <xf numFmtId="0" fontId="5" fillId="0" borderId="119" xfId="107" applyFont="1" applyBorder="1"/>
    <xf numFmtId="0" fontId="5" fillId="0" borderId="92" xfId="107" applyFont="1" applyBorder="1"/>
    <xf numFmtId="0" fontId="5" fillId="0" borderId="35" xfId="107" applyFont="1" applyBorder="1"/>
    <xf numFmtId="0" fontId="5" fillId="0" borderId="125" xfId="107" applyFont="1" applyBorder="1"/>
    <xf numFmtId="0" fontId="5" fillId="0" borderId="74" xfId="107" applyFont="1" applyBorder="1"/>
    <xf numFmtId="0" fontId="5" fillId="0" borderId="60" xfId="107" applyFont="1" applyBorder="1"/>
    <xf numFmtId="38" fontId="5" fillId="0" borderId="69" xfId="3" applyNumberFormat="1" applyFont="1" applyBorder="1"/>
    <xf numFmtId="38" fontId="5" fillId="0" borderId="72" xfId="3" applyNumberFormat="1" applyFont="1" applyBorder="1"/>
    <xf numFmtId="38" fontId="5" fillId="0" borderId="17" xfId="3" applyNumberFormat="1" applyFont="1" applyBorder="1"/>
    <xf numFmtId="0" fontId="5" fillId="0" borderId="124" xfId="107" applyFont="1" applyBorder="1"/>
    <xf numFmtId="0" fontId="5" fillId="0" borderId="111" xfId="107" applyFont="1" applyBorder="1"/>
    <xf numFmtId="0" fontId="5" fillId="0" borderId="91" xfId="107" applyFont="1" applyBorder="1"/>
    <xf numFmtId="38" fontId="5" fillId="0" borderId="73" xfId="3" applyNumberFormat="1" applyFont="1" applyBorder="1"/>
    <xf numFmtId="0" fontId="4" fillId="0" borderId="0" xfId="107" applyFont="1" applyBorder="1" applyAlignment="1">
      <alignment horizontal="left" vertical="center"/>
    </xf>
    <xf numFmtId="49" fontId="4" fillId="0" borderId="0" xfId="107" applyNumberFormat="1" applyFont="1" applyAlignment="1">
      <alignment horizontal="center" vertical="center"/>
    </xf>
    <xf numFmtId="0" fontId="4" fillId="0" borderId="0" xfId="107" applyFont="1" applyAlignment="1">
      <alignment vertical="center"/>
    </xf>
    <xf numFmtId="0" fontId="4" fillId="0" borderId="0" xfId="107" applyFont="1" applyBorder="1" applyAlignment="1">
      <alignment horizontal="justify" vertical="center"/>
    </xf>
    <xf numFmtId="0" fontId="0" fillId="0" borderId="70" xfId="107" applyFont="1" applyBorder="1"/>
    <xf numFmtId="0" fontId="0" fillId="0" borderId="127" xfId="107" applyFont="1" applyBorder="1"/>
    <xf numFmtId="38" fontId="0" fillId="0" borderId="70" xfId="3" applyNumberFormat="1" applyFont="1" applyFill="1" applyBorder="1"/>
    <xf numFmtId="38" fontId="0" fillId="0" borderId="70" xfId="3" applyNumberFormat="1" applyFont="1" applyBorder="1"/>
    <xf numFmtId="0" fontId="4" fillId="0" borderId="0" xfId="106" applyFont="1" applyBorder="1" applyAlignment="1">
      <alignment horizontal="left" vertical="center"/>
    </xf>
    <xf numFmtId="38" fontId="5" fillId="0" borderId="107" xfId="3" applyNumberFormat="1" applyFont="1" applyFill="1" applyBorder="1" applyAlignment="1">
      <alignment vertical="center"/>
    </xf>
    <xf numFmtId="0" fontId="4" fillId="24" borderId="133" xfId="106" applyFont="1" applyFill="1" applyBorder="1" applyAlignment="1">
      <alignment horizontal="center" vertical="center" wrapText="1"/>
    </xf>
    <xf numFmtId="0" fontId="4" fillId="24" borderId="139" xfId="106" applyFont="1" applyFill="1" applyBorder="1" applyAlignment="1">
      <alignment horizontal="center" vertical="center" wrapText="1"/>
    </xf>
    <xf numFmtId="38" fontId="5" fillId="0" borderId="141" xfId="3" applyNumberFormat="1" applyFont="1" applyBorder="1" applyAlignment="1">
      <alignment vertical="center"/>
    </xf>
    <xf numFmtId="0" fontId="4" fillId="24" borderId="132" xfId="106" applyFont="1" applyFill="1" applyBorder="1" applyAlignment="1">
      <alignment horizontal="center" vertical="center" wrapText="1"/>
    </xf>
    <xf numFmtId="0" fontId="4" fillId="24" borderId="138" xfId="106" applyFont="1" applyFill="1" applyBorder="1" applyAlignment="1">
      <alignment horizontal="center" vertical="center" wrapText="1"/>
    </xf>
    <xf numFmtId="0" fontId="5" fillId="0" borderId="33" xfId="106" applyFont="1" applyBorder="1" applyAlignment="1">
      <alignment vertical="center"/>
    </xf>
    <xf numFmtId="0" fontId="9" fillId="0" borderId="0" xfId="106" applyFont="1" applyBorder="1" applyAlignment="1">
      <alignment vertical="center"/>
    </xf>
    <xf numFmtId="0" fontId="5" fillId="0" borderId="58" xfId="106" applyFont="1" applyBorder="1" applyAlignment="1">
      <alignment vertical="center"/>
    </xf>
    <xf numFmtId="0" fontId="5" fillId="0" borderId="57" xfId="106" applyFont="1" applyFill="1" applyBorder="1" applyAlignment="1">
      <alignment vertical="center"/>
    </xf>
    <xf numFmtId="0" fontId="5" fillId="0" borderId="57" xfId="106" applyFont="1" applyBorder="1" applyAlignment="1">
      <alignment vertical="center"/>
    </xf>
    <xf numFmtId="0" fontId="5" fillId="0" borderId="6" xfId="106" applyFont="1" applyBorder="1" applyAlignment="1">
      <alignment vertical="center"/>
    </xf>
    <xf numFmtId="0" fontId="5" fillId="0" borderId="142" xfId="106" applyFont="1" applyFill="1" applyBorder="1" applyAlignment="1">
      <alignment vertical="center"/>
    </xf>
    <xf numFmtId="0" fontId="5" fillId="0" borderId="31" xfId="106" applyFont="1" applyFill="1" applyBorder="1" applyAlignment="1">
      <alignment vertical="center"/>
    </xf>
    <xf numFmtId="0" fontId="5" fillId="0" borderId="51" xfId="106" applyFont="1" applyBorder="1" applyAlignment="1">
      <alignment vertical="center"/>
    </xf>
    <xf numFmtId="0" fontId="5" fillId="0" borderId="143" xfId="106" applyFont="1" applyBorder="1" applyAlignment="1">
      <alignment vertical="center"/>
    </xf>
    <xf numFmtId="0" fontId="5" fillId="0" borderId="52" xfId="106" applyFont="1" applyBorder="1" applyAlignment="1">
      <alignment vertical="center"/>
    </xf>
    <xf numFmtId="0" fontId="5" fillId="0" borderId="64" xfId="106" applyFont="1" applyBorder="1" applyAlignment="1">
      <alignment vertical="center"/>
    </xf>
    <xf numFmtId="0" fontId="5" fillId="0" borderId="56" xfId="106" applyFont="1" applyBorder="1" applyAlignment="1">
      <alignment vertical="center"/>
    </xf>
    <xf numFmtId="0" fontId="5" fillId="0" borderId="142" xfId="106" applyFont="1" applyBorder="1" applyAlignment="1">
      <alignment vertical="center"/>
    </xf>
    <xf numFmtId="0" fontId="4" fillId="24" borderId="144" xfId="106" applyFont="1" applyFill="1" applyBorder="1" applyAlignment="1">
      <alignment horizontal="center" vertical="center" wrapText="1"/>
    </xf>
    <xf numFmtId="0" fontId="4" fillId="24" borderId="145" xfId="106" applyFont="1" applyFill="1" applyBorder="1" applyAlignment="1">
      <alignment horizontal="center" vertical="center" wrapText="1"/>
    </xf>
    <xf numFmtId="0" fontId="4" fillId="24" borderId="146" xfId="106" applyFont="1" applyFill="1" applyBorder="1" applyAlignment="1">
      <alignment horizontal="center" vertical="center" wrapText="1"/>
    </xf>
    <xf numFmtId="38" fontId="5" fillId="24" borderId="126" xfId="3" applyNumberFormat="1" applyFont="1" applyFill="1" applyBorder="1" applyAlignment="1">
      <alignment horizontal="center" vertical="center"/>
    </xf>
    <xf numFmtId="38" fontId="5" fillId="0" borderId="123" xfId="3" applyNumberFormat="1" applyFont="1" applyBorder="1" applyAlignment="1">
      <alignment vertical="center"/>
    </xf>
    <xf numFmtId="38" fontId="5" fillId="0" borderId="147" xfId="3" applyNumberFormat="1" applyFont="1" applyBorder="1" applyAlignment="1">
      <alignment vertical="center"/>
    </xf>
    <xf numFmtId="38" fontId="5" fillId="0" borderId="148" xfId="3" applyNumberFormat="1" applyFont="1" applyBorder="1" applyAlignment="1">
      <alignment vertical="center"/>
    </xf>
    <xf numFmtId="38" fontId="5" fillId="0" borderId="149" xfId="3" applyNumberFormat="1" applyFont="1" applyBorder="1" applyAlignment="1">
      <alignment vertical="center"/>
    </xf>
    <xf numFmtId="0" fontId="4" fillId="0" borderId="0" xfId="106" applyFont="1" applyBorder="1" applyAlignment="1">
      <alignment horizontal="left" vertical="center" indent="2"/>
    </xf>
    <xf numFmtId="38" fontId="5" fillId="0" borderId="122" xfId="3" applyNumberFormat="1" applyFont="1" applyBorder="1" applyAlignment="1">
      <alignment vertical="center"/>
    </xf>
    <xf numFmtId="38" fontId="5" fillId="0" borderId="148" xfId="3" applyNumberFormat="1" applyFont="1" applyFill="1" applyBorder="1" applyAlignment="1">
      <alignment vertical="center"/>
    </xf>
    <xf numFmtId="38" fontId="5" fillId="0" borderId="150" xfId="3" applyNumberFormat="1" applyFont="1" applyFill="1" applyBorder="1" applyAlignment="1">
      <alignment vertical="center"/>
    </xf>
    <xf numFmtId="38" fontId="5" fillId="0" borderId="151" xfId="3" applyNumberFormat="1" applyFont="1" applyBorder="1" applyAlignment="1">
      <alignment vertical="center"/>
    </xf>
    <xf numFmtId="38" fontId="5" fillId="0" borderId="149" xfId="3" applyNumberFormat="1" applyFont="1" applyFill="1" applyBorder="1" applyAlignment="1">
      <alignment vertical="center"/>
    </xf>
    <xf numFmtId="38" fontId="5" fillId="0" borderId="152" xfId="3" applyNumberFormat="1" applyFont="1" applyFill="1" applyBorder="1" applyAlignment="1">
      <alignment vertical="center"/>
    </xf>
    <xf numFmtId="38" fontId="5" fillId="0" borderId="153" xfId="3" applyNumberFormat="1" applyFont="1" applyBorder="1" applyAlignment="1">
      <alignment vertical="center"/>
    </xf>
    <xf numFmtId="0" fontId="4" fillId="0" borderId="0" xfId="104" applyNumberFormat="1" applyFont="1" applyAlignment="1">
      <alignment horizontal="left" vertical="center" indent="1"/>
    </xf>
    <xf numFmtId="0" fontId="4" fillId="0" borderId="0" xfId="104" applyNumberFormat="1" applyFont="1" applyBorder="1" applyAlignment="1">
      <alignment horizontal="left" vertical="center" indent="1"/>
    </xf>
    <xf numFmtId="0" fontId="4" fillId="0" borderId="0" xfId="104" applyNumberFormat="1" applyFont="1" applyFill="1" applyBorder="1" applyAlignment="1">
      <alignment horizontal="left" vertical="center" indent="1"/>
    </xf>
    <xf numFmtId="0" fontId="4" fillId="0" borderId="0" xfId="0" applyFont="1" applyAlignment="1">
      <alignment horizontal="left" vertical="center" indent="1"/>
    </xf>
    <xf numFmtId="0" fontId="0" fillId="0" borderId="94" xfId="107" applyFont="1" applyFill="1" applyBorder="1"/>
    <xf numFmtId="0" fontId="0" fillId="0" borderId="135" xfId="107" applyFont="1" applyBorder="1"/>
    <xf numFmtId="0" fontId="0" fillId="0" borderId="88" xfId="107" applyFont="1" applyFill="1" applyBorder="1"/>
    <xf numFmtId="0" fontId="13" fillId="0" borderId="0" xfId="106" applyFont="1" applyAlignment="1">
      <alignment vertical="center"/>
    </xf>
    <xf numFmtId="0" fontId="0" fillId="0" borderId="0" xfId="106" applyFont="1" applyAlignment="1">
      <alignment horizontal="right" vertical="center"/>
    </xf>
    <xf numFmtId="0" fontId="0" fillId="0" borderId="56" xfId="105" applyFont="1" applyBorder="1" applyAlignment="1">
      <alignment vertical="center"/>
    </xf>
    <xf numFmtId="0" fontId="5" fillId="0" borderId="23" xfId="106" applyFont="1" applyBorder="1" applyAlignment="1">
      <alignment vertical="center"/>
    </xf>
    <xf numFmtId="0" fontId="0" fillId="0" borderId="12" xfId="106" applyFont="1" applyBorder="1" applyAlignment="1">
      <alignment vertical="center"/>
    </xf>
    <xf numFmtId="0" fontId="0" fillId="0" borderId="155" xfId="106" applyFont="1" applyBorder="1" applyAlignment="1">
      <alignment vertical="center"/>
    </xf>
    <xf numFmtId="38" fontId="0" fillId="0" borderId="156" xfId="3" applyNumberFormat="1" applyFont="1" applyBorder="1" applyAlignment="1">
      <alignment horizontal="center" vertical="center"/>
    </xf>
    <xf numFmtId="0" fontId="4" fillId="0" borderId="0" xfId="107" applyFont="1" applyBorder="1" applyAlignment="1">
      <alignment horizontal="left" vertical="center"/>
    </xf>
    <xf numFmtId="0" fontId="5" fillId="0" borderId="0" xfId="107" applyFont="1" applyBorder="1" applyAlignment="1">
      <alignment horizontal="justify"/>
    </xf>
    <xf numFmtId="0" fontId="5" fillId="0" borderId="0" xfId="107" applyFont="1" applyAlignment="1"/>
    <xf numFmtId="38" fontId="5" fillId="0" borderId="0" xfId="3" applyNumberFormat="1" applyFont="1" applyBorder="1" applyAlignment="1"/>
    <xf numFmtId="0" fontId="5" fillId="0" borderId="0" xfId="107" applyFont="1" applyBorder="1" applyAlignment="1"/>
    <xf numFmtId="0" fontId="4" fillId="0" borderId="0" xfId="107" applyFont="1" applyAlignment="1"/>
    <xf numFmtId="0" fontId="34" fillId="0" borderId="0" xfId="107" applyFont="1" applyAlignment="1"/>
    <xf numFmtId="0" fontId="4" fillId="0" borderId="0" xfId="107" applyFont="1" applyBorder="1" applyAlignment="1">
      <alignment horizontal="justify"/>
    </xf>
    <xf numFmtId="38" fontId="4" fillId="0" borderId="0" xfId="3" applyNumberFormat="1" applyFont="1" applyBorder="1" applyAlignment="1"/>
    <xf numFmtId="0" fontId="4" fillId="0" borderId="0" xfId="107" applyFont="1" applyFill="1" applyAlignment="1"/>
    <xf numFmtId="0" fontId="5" fillId="0" borderId="0" xfId="107" applyFont="1" applyFill="1" applyAlignment="1"/>
    <xf numFmtId="0" fontId="34" fillId="0" borderId="0" xfId="107" applyFont="1" applyFill="1" applyAlignment="1"/>
    <xf numFmtId="0" fontId="5" fillId="0" borderId="0" xfId="107" applyFont="1" applyFill="1" applyBorder="1" applyAlignment="1">
      <alignment horizontal="justify"/>
    </xf>
    <xf numFmtId="38" fontId="5" fillId="0" borderId="0" xfId="3" applyNumberFormat="1" applyFont="1" applyFill="1" applyBorder="1" applyAlignment="1"/>
    <xf numFmtId="0" fontId="35" fillId="0" borderId="0" xfId="107" applyFont="1" applyBorder="1" applyAlignment="1">
      <alignment horizontal="justify"/>
    </xf>
    <xf numFmtId="0" fontId="36" fillId="0" borderId="0" xfId="107" applyFont="1" applyBorder="1" applyAlignment="1">
      <alignment horizontal="left" vertical="center"/>
    </xf>
    <xf numFmtId="0" fontId="36" fillId="0" borderId="0" xfId="107" applyFont="1" applyBorder="1" applyAlignment="1">
      <alignment horizontal="justify"/>
    </xf>
    <xf numFmtId="38" fontId="36" fillId="0" borderId="0" xfId="3" applyNumberFormat="1" applyFont="1" applyBorder="1" applyAlignment="1"/>
    <xf numFmtId="0" fontId="4" fillId="24" borderId="157" xfId="106" applyFont="1" applyFill="1" applyBorder="1" applyAlignment="1">
      <alignment horizontal="center" vertical="center" wrapText="1"/>
    </xf>
    <xf numFmtId="0" fontId="4" fillId="24" borderId="158" xfId="106" applyFont="1" applyFill="1" applyBorder="1" applyAlignment="1">
      <alignment horizontal="center" vertical="center" wrapText="1"/>
    </xf>
    <xf numFmtId="0" fontId="4" fillId="24" borderId="154" xfId="106" applyFont="1" applyFill="1" applyBorder="1" applyAlignment="1">
      <alignment horizontal="center" vertical="center" wrapText="1"/>
    </xf>
    <xf numFmtId="0" fontId="0" fillId="0" borderId="17" xfId="105" applyFont="1" applyBorder="1" applyAlignment="1">
      <alignment vertical="center"/>
    </xf>
    <xf numFmtId="0" fontId="4" fillId="0" borderId="14" xfId="105" applyFont="1" applyBorder="1" applyAlignment="1">
      <alignment vertical="center"/>
    </xf>
    <xf numFmtId="38" fontId="0" fillId="0" borderId="160" xfId="3" applyNumberFormat="1" applyFont="1" applyBorder="1" applyAlignment="1">
      <alignment horizontal="center" vertical="center"/>
    </xf>
    <xf numFmtId="0" fontId="0" fillId="0" borderId="159" xfId="106" applyFont="1" applyBorder="1" applyAlignment="1">
      <alignment vertical="center"/>
    </xf>
    <xf numFmtId="0" fontId="5" fillId="0" borderId="161" xfId="106" applyFont="1" applyBorder="1" applyAlignment="1">
      <alignment vertical="center"/>
    </xf>
    <xf numFmtId="0" fontId="5" fillId="0" borderId="24" xfId="106" applyFont="1" applyBorder="1" applyAlignment="1">
      <alignment vertical="center"/>
    </xf>
    <xf numFmtId="38" fontId="0" fillId="0" borderId="161" xfId="3" applyNumberFormat="1" applyFont="1" applyBorder="1" applyAlignment="1">
      <alignment horizontal="right" vertical="center"/>
    </xf>
    <xf numFmtId="38" fontId="5" fillId="0" borderId="162" xfId="3" applyNumberFormat="1" applyFont="1" applyBorder="1" applyAlignment="1">
      <alignment vertical="center"/>
    </xf>
    <xf numFmtId="38" fontId="5" fillId="0" borderId="163" xfId="3" applyNumberFormat="1" applyFont="1" applyBorder="1" applyAlignment="1">
      <alignment vertical="center"/>
    </xf>
    <xf numFmtId="38" fontId="5" fillId="0" borderId="164" xfId="3" applyNumberFormat="1" applyFont="1" applyBorder="1" applyAlignment="1">
      <alignment vertical="center"/>
    </xf>
    <xf numFmtId="38" fontId="5" fillId="0" borderId="159" xfId="3" applyNumberFormat="1" applyFont="1" applyBorder="1" applyAlignment="1">
      <alignment vertical="center"/>
    </xf>
    <xf numFmtId="0" fontId="5" fillId="0" borderId="88" xfId="106" applyFont="1" applyBorder="1" applyAlignment="1">
      <alignment vertical="center"/>
    </xf>
    <xf numFmtId="0" fontId="5" fillId="0" borderId="93" xfId="106" applyFont="1" applyBorder="1" applyAlignment="1">
      <alignment vertical="center"/>
    </xf>
    <xf numFmtId="0" fontId="5" fillId="0" borderId="89" xfId="106" applyFont="1" applyBorder="1" applyAlignment="1">
      <alignment vertical="center"/>
    </xf>
    <xf numFmtId="38" fontId="5" fillId="0" borderId="88" xfId="3" applyNumberFormat="1" applyFont="1" applyBorder="1" applyAlignment="1">
      <alignment vertical="center"/>
    </xf>
    <xf numFmtId="38" fontId="5" fillId="0" borderId="139" xfId="3" applyNumberFormat="1" applyFont="1" applyBorder="1" applyAlignment="1">
      <alignment vertical="center"/>
    </xf>
    <xf numFmtId="38" fontId="5" fillId="0" borderId="138" xfId="3" applyNumberFormat="1" applyFont="1" applyBorder="1" applyAlignment="1">
      <alignment vertical="center"/>
    </xf>
    <xf numFmtId="38" fontId="5" fillId="0" borderId="154" xfId="3" applyNumberFormat="1" applyFont="1" applyBorder="1" applyAlignment="1">
      <alignment vertical="center"/>
    </xf>
    <xf numFmtId="0" fontId="0" fillId="24" borderId="64" xfId="106" applyFont="1" applyFill="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justify" wrapText="1"/>
    </xf>
    <xf numFmtId="0" fontId="4" fillId="0" borderId="0" xfId="0" applyFont="1" applyBorder="1" applyAlignment="1">
      <alignment horizontal="left" vertical="center" indent="2"/>
    </xf>
    <xf numFmtId="0" fontId="4" fillId="0" borderId="0" xfId="0" applyFont="1" applyAlignment="1"/>
    <xf numFmtId="0" fontId="5" fillId="0" borderId="14" xfId="106" applyFont="1" applyBorder="1" applyAlignment="1">
      <alignment vertical="center"/>
    </xf>
    <xf numFmtId="0" fontId="5" fillId="0" borderId="55" xfId="106" applyFont="1" applyBorder="1" applyAlignment="1">
      <alignment vertical="center"/>
    </xf>
    <xf numFmtId="0" fontId="5" fillId="0" borderId="1" xfId="106" applyFont="1" applyBorder="1" applyAlignment="1">
      <alignment vertical="center"/>
    </xf>
    <xf numFmtId="0" fontId="2" fillId="0" borderId="172" xfId="106" applyFont="1" applyBorder="1" applyAlignment="1">
      <alignment horizontal="center" vertical="center"/>
    </xf>
    <xf numFmtId="0" fontId="2" fillId="0" borderId="178" xfId="106" applyFont="1" applyBorder="1" applyAlignment="1">
      <alignment vertical="center"/>
    </xf>
    <xf numFmtId="0" fontId="2" fillId="0" borderId="22" xfId="106" applyFont="1" applyBorder="1" applyAlignment="1">
      <alignment vertical="center"/>
    </xf>
    <xf numFmtId="0" fontId="2" fillId="25" borderId="179" xfId="106" applyFont="1" applyFill="1" applyBorder="1" applyAlignment="1">
      <alignment horizontal="center" vertical="center"/>
    </xf>
    <xf numFmtId="0" fontId="2" fillId="25" borderId="179" xfId="106" applyFont="1" applyFill="1" applyBorder="1" applyAlignment="1">
      <alignment vertical="center"/>
    </xf>
    <xf numFmtId="0" fontId="2" fillId="0" borderId="16" xfId="106" applyFont="1" applyBorder="1" applyAlignment="1">
      <alignment vertical="center"/>
    </xf>
    <xf numFmtId="0" fontId="2" fillId="26" borderId="2" xfId="106" applyFont="1" applyFill="1" applyBorder="1" applyAlignment="1">
      <alignment vertical="center"/>
    </xf>
    <xf numFmtId="0" fontId="5" fillId="0" borderId="184" xfId="106" applyFont="1" applyBorder="1" applyAlignment="1">
      <alignment vertical="center"/>
    </xf>
    <xf numFmtId="0" fontId="5" fillId="0" borderId="185" xfId="106" applyFont="1" applyBorder="1" applyAlignment="1">
      <alignment vertical="center"/>
    </xf>
    <xf numFmtId="0" fontId="2" fillId="0" borderId="0" xfId="0" applyFont="1" applyAlignment="1">
      <alignment horizontal="left" vertical="center"/>
    </xf>
    <xf numFmtId="0" fontId="2" fillId="0" borderId="0" xfId="106" applyFont="1" applyAlignment="1">
      <alignment vertical="center"/>
    </xf>
    <xf numFmtId="0" fontId="0" fillId="0" borderId="0" xfId="108" applyFont="1" applyAlignment="1">
      <alignment vertical="center"/>
    </xf>
    <xf numFmtId="0" fontId="37" fillId="0" borderId="0" xfId="108" applyFont="1"/>
    <xf numFmtId="0" fontId="5" fillId="0" borderId="0" xfId="108" applyFont="1"/>
    <xf numFmtId="0" fontId="5" fillId="0" borderId="0" xfId="108" applyFont="1" applyAlignment="1">
      <alignment vertical="center"/>
    </xf>
    <xf numFmtId="0" fontId="5" fillId="0" borderId="1" xfId="108" applyFont="1" applyFill="1" applyBorder="1" applyAlignment="1">
      <alignment horizontal="center" vertical="center" wrapText="1"/>
    </xf>
    <xf numFmtId="0" fontId="5" fillId="0" borderId="1" xfId="108" applyFont="1" applyBorder="1" applyAlignment="1">
      <alignment horizontal="center" vertical="center"/>
    </xf>
    <xf numFmtId="0" fontId="37" fillId="0" borderId="0" xfId="108" applyFont="1" applyAlignment="1">
      <alignment vertical="center"/>
    </xf>
    <xf numFmtId="0" fontId="5" fillId="0" borderId="1" xfId="108" applyFont="1" applyBorder="1" applyAlignment="1">
      <alignment vertical="center"/>
    </xf>
    <xf numFmtId="0" fontId="37" fillId="0" borderId="1" xfId="108" applyFont="1" applyBorder="1" applyAlignment="1">
      <alignment vertical="center"/>
    </xf>
    <xf numFmtId="0" fontId="5" fillId="0" borderId="0" xfId="108" applyFont="1" applyBorder="1" applyAlignment="1">
      <alignment vertical="center"/>
    </xf>
    <xf numFmtId="0" fontId="37" fillId="0" borderId="0" xfId="108" applyFont="1" applyBorder="1" applyAlignment="1">
      <alignment vertical="center"/>
    </xf>
    <xf numFmtId="0" fontId="5" fillId="0" borderId="0" xfId="108" applyFont="1" applyBorder="1" applyAlignment="1">
      <alignment horizontal="right" vertical="center"/>
    </xf>
    <xf numFmtId="0" fontId="0" fillId="0" borderId="1" xfId="108" applyFont="1" applyBorder="1" applyAlignment="1">
      <alignment horizontal="center" vertical="center" wrapText="1"/>
    </xf>
    <xf numFmtId="0" fontId="0" fillId="0" borderId="1" xfId="108" applyFont="1" applyFill="1" applyBorder="1" applyAlignment="1">
      <alignment horizontal="center" vertical="center" wrapText="1"/>
    </xf>
    <xf numFmtId="0" fontId="0" fillId="0" borderId="1" xfId="108" applyFont="1" applyBorder="1" applyAlignment="1">
      <alignment horizontal="center" vertical="center"/>
    </xf>
    <xf numFmtId="0" fontId="2" fillId="0" borderId="0" xfId="108" applyFont="1"/>
    <xf numFmtId="0" fontId="7" fillId="0" borderId="0" xfId="7" applyFont="1" applyAlignment="1">
      <alignment vertical="center"/>
    </xf>
    <xf numFmtId="0" fontId="10" fillId="0" borderId="0" xfId="7" applyFont="1" applyAlignment="1">
      <alignment horizontal="left" vertical="top" indent="1"/>
    </xf>
    <xf numFmtId="0" fontId="5" fillId="0" borderId="0" xfId="7" applyFont="1"/>
    <xf numFmtId="0" fontId="5" fillId="0" borderId="0" xfId="7" applyFont="1" applyBorder="1" applyAlignment="1">
      <alignment horizontal="right" vertical="center"/>
    </xf>
    <xf numFmtId="0" fontId="5" fillId="0" borderId="0" xfId="7" applyFont="1" applyBorder="1" applyAlignment="1">
      <alignment vertical="center"/>
    </xf>
    <xf numFmtId="0" fontId="5" fillId="0" borderId="0" xfId="7" applyFont="1" applyFill="1" applyBorder="1"/>
    <xf numFmtId="0" fontId="13" fillId="0" borderId="0" xfId="7" applyFont="1" applyAlignment="1">
      <alignment vertical="center"/>
    </xf>
    <xf numFmtId="0" fontId="4" fillId="0" borderId="0" xfId="7" applyFont="1" applyAlignment="1">
      <alignment vertical="center"/>
    </xf>
    <xf numFmtId="0" fontId="4" fillId="0" borderId="0" xfId="7" applyFont="1" applyFill="1" applyBorder="1" applyAlignment="1">
      <alignment vertical="center"/>
    </xf>
    <xf numFmtId="0" fontId="4" fillId="24" borderId="37" xfId="7" applyFont="1" applyFill="1" applyBorder="1" applyAlignment="1">
      <alignment horizontal="center" vertical="center" wrapText="1"/>
    </xf>
    <xf numFmtId="0" fontId="4" fillId="27" borderId="3" xfId="7" applyFont="1" applyFill="1" applyBorder="1" applyAlignment="1">
      <alignment horizontal="right" vertical="center" wrapText="1"/>
    </xf>
    <xf numFmtId="0" fontId="4" fillId="0" borderId="37" xfId="7" applyFont="1" applyBorder="1" applyAlignment="1">
      <alignment vertical="center" wrapText="1"/>
    </xf>
    <xf numFmtId="0" fontId="4" fillId="0" borderId="0" xfId="109" applyFont="1" applyFill="1" applyBorder="1" applyAlignment="1">
      <alignment vertical="center"/>
    </xf>
    <xf numFmtId="0" fontId="4" fillId="27" borderId="176" xfId="7" applyFont="1" applyFill="1" applyBorder="1" applyAlignment="1">
      <alignment vertical="center" wrapText="1"/>
    </xf>
    <xf numFmtId="0" fontId="4" fillId="27" borderId="171" xfId="7" applyFont="1" applyFill="1" applyBorder="1" applyAlignment="1">
      <alignment horizontal="left" vertical="center"/>
    </xf>
    <xf numFmtId="0" fontId="4" fillId="27" borderId="161" xfId="7" applyFont="1" applyFill="1" applyBorder="1" applyAlignment="1">
      <alignment vertical="center"/>
    </xf>
    <xf numFmtId="0" fontId="4" fillId="27" borderId="3" xfId="7" applyFont="1" applyFill="1" applyBorder="1" applyAlignment="1">
      <alignment vertical="center"/>
    </xf>
    <xf numFmtId="0" fontId="4" fillId="27" borderId="184" xfId="7" applyFont="1" applyFill="1" applyBorder="1" applyAlignment="1">
      <alignment vertical="center" wrapText="1"/>
    </xf>
    <xf numFmtId="0" fontId="4" fillId="27" borderId="23" xfId="7" applyFont="1" applyFill="1" applyBorder="1" applyAlignment="1">
      <alignment vertical="center" wrapText="1"/>
    </xf>
    <xf numFmtId="0" fontId="4" fillId="27" borderId="161" xfId="7" applyFont="1" applyFill="1" applyBorder="1" applyAlignment="1">
      <alignment vertical="center" wrapText="1"/>
    </xf>
    <xf numFmtId="0" fontId="4" fillId="27" borderId="185" xfId="7" applyFont="1" applyFill="1" applyBorder="1" applyAlignment="1">
      <alignment vertical="center" wrapText="1"/>
    </xf>
    <xf numFmtId="0" fontId="4" fillId="27" borderId="184" xfId="7" applyFont="1" applyFill="1" applyBorder="1" applyAlignment="1">
      <alignment vertical="center"/>
    </xf>
    <xf numFmtId="0" fontId="4" fillId="27" borderId="2" xfId="7" applyFont="1" applyFill="1" applyBorder="1" applyAlignment="1">
      <alignment vertical="center" wrapText="1"/>
    </xf>
    <xf numFmtId="0" fontId="4" fillId="0" borderId="1" xfId="7" applyFont="1" applyBorder="1" applyAlignment="1">
      <alignment vertical="center" wrapText="1"/>
    </xf>
    <xf numFmtId="0" fontId="4" fillId="0" borderId="3" xfId="7" applyFont="1" applyBorder="1" applyAlignment="1">
      <alignment vertical="center" wrapText="1"/>
    </xf>
    <xf numFmtId="0" fontId="4" fillId="0" borderId="13" xfId="7" applyFont="1" applyBorder="1" applyAlignment="1">
      <alignment vertical="center" wrapText="1"/>
    </xf>
    <xf numFmtId="0" fontId="4" fillId="0" borderId="186" xfId="7" applyFont="1" applyBorder="1" applyAlignment="1">
      <alignment vertical="center" wrapText="1"/>
    </xf>
    <xf numFmtId="0" fontId="4" fillId="27" borderId="185" xfId="7" applyFont="1" applyFill="1" applyBorder="1" applyAlignment="1">
      <alignment vertical="center" wrapText="1"/>
    </xf>
    <xf numFmtId="0" fontId="4" fillId="27" borderId="37" xfId="7" applyFont="1" applyFill="1" applyBorder="1" applyAlignment="1">
      <alignment vertical="center" wrapText="1"/>
    </xf>
    <xf numFmtId="0" fontId="4" fillId="0" borderId="0" xfId="7" applyFont="1" applyFill="1" applyBorder="1" applyAlignment="1">
      <alignment vertical="center" wrapText="1"/>
    </xf>
    <xf numFmtId="0" fontId="4" fillId="0" borderId="0" xfId="12" applyFont="1" applyAlignment="1">
      <alignment vertical="center"/>
    </xf>
    <xf numFmtId="0" fontId="4" fillId="0" borderId="0" xfId="7" applyFont="1" applyAlignment="1">
      <alignment horizontal="left" wrapText="1"/>
    </xf>
    <xf numFmtId="0" fontId="7" fillId="0" borderId="0" xfId="104" applyNumberFormat="1" applyFont="1" applyAlignment="1">
      <alignment horizontal="left" vertical="center"/>
    </xf>
    <xf numFmtId="0" fontId="0" fillId="0" borderId="0" xfId="104" applyNumberFormat="1" applyFont="1" applyAlignment="1">
      <alignment vertical="center"/>
    </xf>
    <xf numFmtId="0" fontId="13" fillId="0" borderId="0" xfId="104" applyNumberFormat="1" applyFont="1" applyAlignment="1">
      <alignment vertical="center"/>
    </xf>
    <xf numFmtId="0" fontId="10" fillId="0" borderId="0" xfId="104" applyNumberFormat="1" applyFont="1" applyAlignment="1">
      <alignment vertical="center"/>
    </xf>
    <xf numFmtId="0" fontId="0" fillId="0" borderId="0" xfId="104" applyNumberFormat="1" applyFont="1" applyAlignment="1">
      <alignment horizontal="right" vertical="center"/>
    </xf>
    <xf numFmtId="0" fontId="0" fillId="0" borderId="0" xfId="104" applyNumberFormat="1" applyFont="1" applyAlignment="1">
      <alignment horizontal="center" vertical="center"/>
    </xf>
    <xf numFmtId="0" fontId="39" fillId="0" borderId="37" xfId="104" applyNumberFormat="1" applyFont="1" applyBorder="1" applyAlignment="1">
      <alignment horizontal="center" vertical="center"/>
    </xf>
    <xf numFmtId="0" fontId="39" fillId="0" borderId="37" xfId="104" applyNumberFormat="1" applyFont="1" applyBorder="1" applyAlignment="1">
      <alignment horizontal="center" vertical="center" wrapText="1"/>
    </xf>
    <xf numFmtId="0" fontId="39" fillId="0" borderId="190" xfId="104" applyNumberFormat="1" applyFont="1" applyBorder="1" applyAlignment="1">
      <alignment horizontal="center" vertical="center"/>
    </xf>
    <xf numFmtId="0" fontId="39" fillId="0" borderId="35" xfId="104" applyNumberFormat="1" applyFont="1" applyBorder="1" applyAlignment="1">
      <alignment horizontal="center" vertical="center"/>
    </xf>
    <xf numFmtId="0" fontId="39" fillId="0" borderId="35" xfId="104" applyNumberFormat="1" applyFont="1" applyFill="1" applyBorder="1" applyAlignment="1">
      <alignment vertical="center"/>
    </xf>
    <xf numFmtId="0" fontId="39" fillId="0" borderId="35" xfId="104" applyNumberFormat="1" applyFont="1" applyBorder="1" applyAlignment="1">
      <alignment vertical="center"/>
    </xf>
    <xf numFmtId="0" fontId="39" fillId="0" borderId="16" xfId="104" applyNumberFormat="1" applyFont="1" applyBorder="1" applyAlignment="1">
      <alignment vertical="center"/>
    </xf>
    <xf numFmtId="0" fontId="39" fillId="0" borderId="191" xfId="104" applyNumberFormat="1" applyFont="1" applyBorder="1" applyAlignment="1">
      <alignment horizontal="left" vertical="center"/>
    </xf>
    <xf numFmtId="0" fontId="39" fillId="0" borderId="36" xfId="104" applyNumberFormat="1" applyFont="1" applyBorder="1" applyAlignment="1">
      <alignment horizontal="center" vertical="center"/>
    </xf>
    <xf numFmtId="0" fontId="39" fillId="0" borderId="36" xfId="104" applyNumberFormat="1" applyFont="1" applyBorder="1" applyAlignment="1">
      <alignment vertical="center"/>
    </xf>
    <xf numFmtId="0" fontId="39" fillId="0" borderId="36" xfId="104" applyNumberFormat="1" applyFont="1" applyFill="1" applyBorder="1" applyAlignment="1">
      <alignment vertical="center"/>
    </xf>
    <xf numFmtId="0" fontId="39" fillId="0" borderId="22" xfId="104" applyNumberFormat="1" applyFont="1" applyBorder="1" applyAlignment="1">
      <alignment vertical="center"/>
    </xf>
    <xf numFmtId="0" fontId="39" fillId="0" borderId="192" xfId="104" applyNumberFormat="1" applyFont="1" applyBorder="1" applyAlignment="1">
      <alignment horizontal="left" vertical="center"/>
    </xf>
    <xf numFmtId="0" fontId="39" fillId="0" borderId="59" xfId="104" applyNumberFormat="1" applyFont="1" applyBorder="1" applyAlignment="1">
      <alignment horizontal="center" vertical="center"/>
    </xf>
    <xf numFmtId="0" fontId="39" fillId="0" borderId="59" xfId="104" applyNumberFormat="1" applyFont="1" applyBorder="1" applyAlignment="1">
      <alignment vertical="center"/>
    </xf>
    <xf numFmtId="0" fontId="39" fillId="0" borderId="59" xfId="104" applyNumberFormat="1" applyFont="1" applyFill="1" applyBorder="1" applyAlignment="1">
      <alignment vertical="center"/>
    </xf>
    <xf numFmtId="0" fontId="39" fillId="0" borderId="179" xfId="104" applyNumberFormat="1" applyFont="1" applyBorder="1" applyAlignment="1">
      <alignment vertical="center"/>
    </xf>
    <xf numFmtId="0" fontId="39" fillId="0" borderId="37" xfId="104" applyNumberFormat="1" applyFont="1" applyBorder="1" applyAlignment="1">
      <alignment vertical="center"/>
    </xf>
    <xf numFmtId="0" fontId="39" fillId="0" borderId="37" xfId="104" applyNumberFormat="1" applyFont="1" applyFill="1" applyBorder="1" applyAlignment="1">
      <alignment vertical="center"/>
    </xf>
    <xf numFmtId="0" fontId="39" fillId="0" borderId="2" xfId="104" applyNumberFormat="1" applyFont="1" applyBorder="1" applyAlignment="1">
      <alignment vertical="center"/>
    </xf>
    <xf numFmtId="0" fontId="39" fillId="0" borderId="188" xfId="104" applyNumberFormat="1" applyFont="1" applyBorder="1" applyAlignment="1">
      <alignment vertical="center"/>
    </xf>
    <xf numFmtId="0" fontId="39" fillId="0" borderId="188" xfId="104" applyNumberFormat="1" applyFont="1" applyFill="1" applyBorder="1" applyAlignment="1">
      <alignment vertical="center"/>
    </xf>
    <xf numFmtId="0" fontId="39" fillId="0" borderId="186" xfId="104" applyNumberFormat="1" applyFont="1" applyBorder="1" applyAlignment="1">
      <alignment vertical="center"/>
    </xf>
    <xf numFmtId="0" fontId="39" fillId="0" borderId="176" xfId="104" applyNumberFormat="1" applyFont="1" applyBorder="1" applyAlignment="1">
      <alignment horizontal="left" vertical="center"/>
    </xf>
    <xf numFmtId="0" fontId="39" fillId="0" borderId="188" xfId="104" applyNumberFormat="1" applyFont="1" applyBorder="1" applyAlignment="1">
      <alignment horizontal="left" vertical="center"/>
    </xf>
    <xf numFmtId="0" fontId="39" fillId="0" borderId="193" xfId="104" applyNumberFormat="1" applyFont="1" applyBorder="1" applyAlignment="1">
      <alignment vertical="center"/>
    </xf>
    <xf numFmtId="0" fontId="39" fillId="0" borderId="60" xfId="104" applyNumberFormat="1" applyFont="1" applyBorder="1" applyAlignment="1">
      <alignment vertical="center"/>
    </xf>
    <xf numFmtId="0" fontId="39" fillId="0" borderId="60" xfId="104" applyNumberFormat="1" applyFont="1" applyFill="1" applyBorder="1" applyAlignment="1">
      <alignment vertical="center"/>
    </xf>
    <xf numFmtId="0" fontId="39" fillId="0" borderId="19" xfId="104" applyNumberFormat="1" applyFont="1" applyBorder="1" applyAlignment="1">
      <alignment vertical="center"/>
    </xf>
    <xf numFmtId="0" fontId="39" fillId="0" borderId="13" xfId="104" applyNumberFormat="1" applyFont="1" applyBorder="1" applyAlignment="1">
      <alignment horizontal="left" vertical="center"/>
    </xf>
    <xf numFmtId="0" fontId="39" fillId="0" borderId="194" xfId="104" applyNumberFormat="1" applyFont="1" applyBorder="1" applyAlignment="1">
      <alignment vertical="center"/>
    </xf>
    <xf numFmtId="0" fontId="39" fillId="0" borderId="189" xfId="104" applyNumberFormat="1" applyFont="1" applyBorder="1" applyAlignment="1">
      <alignment vertical="center"/>
    </xf>
    <xf numFmtId="0" fontId="39" fillId="0" borderId="196" xfId="104" applyNumberFormat="1" applyFont="1" applyBorder="1" applyAlignment="1">
      <alignment horizontal="left" vertical="center"/>
    </xf>
    <xf numFmtId="0" fontId="39" fillId="0" borderId="197" xfId="104" applyNumberFormat="1" applyFont="1" applyBorder="1" applyAlignment="1">
      <alignment horizontal="left" vertical="center"/>
    </xf>
    <xf numFmtId="0" fontId="39" fillId="0" borderId="197" xfId="104" applyNumberFormat="1" applyFont="1" applyBorder="1" applyAlignment="1">
      <alignment vertical="center"/>
    </xf>
    <xf numFmtId="0" fontId="39" fillId="0" borderId="197" xfId="104" applyNumberFormat="1" applyFont="1" applyFill="1" applyBorder="1" applyAlignment="1">
      <alignment vertical="center"/>
    </xf>
    <xf numFmtId="0" fontId="39" fillId="0" borderId="196" xfId="104" applyNumberFormat="1" applyFont="1" applyBorder="1" applyAlignment="1">
      <alignment vertical="center"/>
    </xf>
    <xf numFmtId="0" fontId="39" fillId="0" borderId="201" xfId="104" applyNumberFormat="1" applyFont="1" applyBorder="1" applyAlignment="1">
      <alignment horizontal="center" vertical="center"/>
    </xf>
    <xf numFmtId="0" fontId="39" fillId="0" borderId="201" xfId="104" applyNumberFormat="1" applyFont="1" applyFill="1" applyBorder="1" applyAlignment="1">
      <alignment vertical="center"/>
    </xf>
    <xf numFmtId="0" fontId="39" fillId="0" borderId="177" xfId="104" applyNumberFormat="1" applyFont="1" applyBorder="1" applyAlignment="1">
      <alignment vertical="center"/>
    </xf>
    <xf numFmtId="0" fontId="39" fillId="0" borderId="0" xfId="104" applyNumberFormat="1" applyFont="1" applyAlignment="1">
      <alignment vertical="center"/>
    </xf>
    <xf numFmtId="0" fontId="39" fillId="0" borderId="0" xfId="104" applyNumberFormat="1" applyFont="1" applyBorder="1" applyAlignment="1">
      <alignment vertical="center"/>
    </xf>
    <xf numFmtId="0" fontId="39" fillId="0" borderId="0" xfId="104" applyNumberFormat="1" applyFont="1" applyFill="1" applyBorder="1" applyAlignment="1">
      <alignment vertical="center"/>
    </xf>
    <xf numFmtId="0" fontId="4" fillId="0" borderId="0" xfId="0" applyFont="1" applyAlignment="1">
      <alignment vertical="center"/>
    </xf>
    <xf numFmtId="0" fontId="34" fillId="0" borderId="0" xfId="0" applyFont="1" applyAlignment="1">
      <alignment vertical="center"/>
    </xf>
    <xf numFmtId="0" fontId="4" fillId="0" borderId="0" xfId="0" applyFont="1" applyAlignment="1">
      <alignment horizontal="justify" vertical="center"/>
    </xf>
    <xf numFmtId="0" fontId="7" fillId="0" borderId="0" xfId="104" applyFont="1" applyAlignment="1">
      <alignment horizontal="left" vertical="center"/>
    </xf>
    <xf numFmtId="0" fontId="0" fillId="0" borderId="0" xfId="104" applyFont="1" applyAlignment="1">
      <alignment vertical="center"/>
    </xf>
    <xf numFmtId="0" fontId="13" fillId="0" borderId="0" xfId="104" applyFont="1" applyAlignment="1">
      <alignment vertical="center"/>
    </xf>
    <xf numFmtId="0" fontId="10" fillId="0" borderId="0" xfId="104" applyFont="1" applyAlignment="1">
      <alignment vertical="center"/>
    </xf>
    <xf numFmtId="0" fontId="0" fillId="0" borderId="0" xfId="104" applyFont="1" applyAlignment="1">
      <alignment horizontal="right" vertical="center"/>
    </xf>
    <xf numFmtId="0" fontId="39" fillId="24" borderId="204" xfId="104" applyFont="1" applyFill="1" applyBorder="1" applyAlignment="1">
      <alignment horizontal="center" vertical="center"/>
    </xf>
    <xf numFmtId="0" fontId="39" fillId="24" borderId="203" xfId="104" applyFont="1" applyFill="1" applyBorder="1" applyAlignment="1">
      <alignment horizontal="center" vertical="center"/>
    </xf>
    <xf numFmtId="0" fontId="39" fillId="24" borderId="205" xfId="104" applyFont="1" applyFill="1" applyBorder="1" applyAlignment="1">
      <alignment horizontal="center" vertical="center" wrapText="1"/>
    </xf>
    <xf numFmtId="0" fontId="0" fillId="0" borderId="0" xfId="104" applyFont="1" applyAlignment="1">
      <alignment horizontal="center" vertical="center"/>
    </xf>
    <xf numFmtId="0" fontId="39" fillId="0" borderId="64" xfId="104" applyFont="1" applyBorder="1" applyAlignment="1">
      <alignment horizontal="center" vertical="center"/>
    </xf>
    <xf numFmtId="0" fontId="39" fillId="0" borderId="62" xfId="104" applyFont="1" applyBorder="1" applyAlignment="1">
      <alignment horizontal="center" vertical="center"/>
    </xf>
    <xf numFmtId="0" fontId="39" fillId="0" borderId="206" xfId="104" applyFont="1" applyBorder="1" applyAlignment="1">
      <alignment horizontal="center" vertical="center" wrapText="1"/>
    </xf>
    <xf numFmtId="0" fontId="39" fillId="27" borderId="23" xfId="104" applyFont="1" applyFill="1" applyBorder="1" applyAlignment="1">
      <alignment horizontal="left" vertical="center"/>
    </xf>
    <xf numFmtId="0" fontId="39" fillId="27" borderId="188" xfId="104" applyFont="1" applyFill="1" applyBorder="1" applyAlignment="1">
      <alignment horizontal="center" vertical="center"/>
    </xf>
    <xf numFmtId="0" fontId="39" fillId="0" borderId="207" xfId="104" applyFont="1" applyBorder="1" applyAlignment="1">
      <alignment vertical="center"/>
    </xf>
    <xf numFmtId="0" fontId="39" fillId="0" borderId="188" xfId="104" applyFont="1" applyBorder="1" applyAlignment="1">
      <alignment vertical="center"/>
    </xf>
    <xf numFmtId="0" fontId="39" fillId="0" borderId="186" xfId="104" applyFont="1" applyBorder="1" applyAlignment="1">
      <alignment vertical="center"/>
    </xf>
    <xf numFmtId="0" fontId="39" fillId="0" borderId="208" xfId="104" applyFont="1" applyFill="1" applyBorder="1" applyAlignment="1">
      <alignment vertical="center"/>
    </xf>
    <xf numFmtId="0" fontId="39" fillId="27" borderId="195" xfId="104" applyFont="1" applyFill="1" applyBorder="1" applyAlignment="1">
      <alignment horizontal="center" vertical="center"/>
    </xf>
    <xf numFmtId="0" fontId="39" fillId="27" borderId="59" xfId="104" applyFont="1" applyFill="1" applyBorder="1" applyAlignment="1">
      <alignment horizontal="center" vertical="center"/>
    </xf>
    <xf numFmtId="0" fontId="39" fillId="0" borderId="209" xfId="104" applyFont="1" applyBorder="1" applyAlignment="1">
      <alignment vertical="center"/>
    </xf>
    <xf numFmtId="0" fontId="39" fillId="0" borderId="59" xfId="104" applyFont="1" applyBorder="1" applyAlignment="1">
      <alignment vertical="center"/>
    </xf>
    <xf numFmtId="0" fontId="39" fillId="0" borderId="179" xfId="104" applyFont="1" applyBorder="1" applyAlignment="1">
      <alignment vertical="center"/>
    </xf>
    <xf numFmtId="0" fontId="39" fillId="0" borderId="210" xfId="104" applyFont="1" applyFill="1" applyBorder="1" applyAlignment="1">
      <alignment vertical="center"/>
    </xf>
    <xf numFmtId="0" fontId="39" fillId="0" borderId="32" xfId="104" applyFont="1" applyBorder="1" applyAlignment="1">
      <alignment vertical="center"/>
    </xf>
    <xf numFmtId="0" fontId="39" fillId="0" borderId="37" xfId="104" applyFont="1" applyBorder="1" applyAlignment="1">
      <alignment vertical="center"/>
    </xf>
    <xf numFmtId="0" fontId="39" fillId="0" borderId="2" xfId="104" applyFont="1" applyBorder="1" applyAlignment="1">
      <alignment vertical="center"/>
    </xf>
    <xf numFmtId="0" fontId="39" fillId="0" borderId="50" xfId="104" applyFont="1" applyFill="1" applyBorder="1" applyAlignment="1">
      <alignment vertical="center"/>
    </xf>
    <xf numFmtId="0" fontId="39" fillId="27" borderId="40" xfId="104" applyFont="1" applyFill="1" applyBorder="1" applyAlignment="1">
      <alignment horizontal="left" vertical="center"/>
    </xf>
    <xf numFmtId="0" fontId="39" fillId="27" borderId="188" xfId="104" applyFont="1" applyFill="1" applyBorder="1" applyAlignment="1">
      <alignment horizontal="left" vertical="center"/>
    </xf>
    <xf numFmtId="0" fontId="39" fillId="27" borderId="211" xfId="104" applyFont="1" applyFill="1" applyBorder="1" applyAlignment="1">
      <alignment vertical="center"/>
    </xf>
    <xf numFmtId="0" fontId="39" fillId="27" borderId="212" xfId="104" applyFont="1" applyFill="1" applyBorder="1" applyAlignment="1">
      <alignment vertical="center"/>
    </xf>
    <xf numFmtId="0" fontId="39" fillId="0" borderId="58" xfId="104" applyFont="1" applyBorder="1" applyAlignment="1">
      <alignment vertical="center"/>
    </xf>
    <xf numFmtId="0" fontId="39" fillId="0" borderId="61" xfId="104" applyFont="1" applyBorder="1" applyAlignment="1">
      <alignment vertical="center"/>
    </xf>
    <xf numFmtId="0" fontId="39" fillId="0" borderId="213" xfId="104" applyFont="1" applyBorder="1" applyAlignment="1">
      <alignment vertical="center"/>
    </xf>
    <xf numFmtId="0" fontId="39" fillId="0" borderId="214" xfId="104" applyFont="1" applyFill="1" applyBorder="1" applyAlignment="1">
      <alignment vertical="center"/>
    </xf>
    <xf numFmtId="0" fontId="39" fillId="27" borderId="13" xfId="104" applyFont="1" applyFill="1" applyBorder="1" applyAlignment="1">
      <alignment horizontal="left" vertical="center"/>
    </xf>
    <xf numFmtId="0" fontId="39" fillId="27" borderId="215" xfId="104" applyFont="1" applyFill="1" applyBorder="1" applyAlignment="1">
      <alignment vertical="center"/>
    </xf>
    <xf numFmtId="0" fontId="39" fillId="27" borderId="216" xfId="104" applyFont="1" applyFill="1" applyBorder="1" applyAlignment="1">
      <alignment vertical="center"/>
    </xf>
    <xf numFmtId="0" fontId="39" fillId="27" borderId="217" xfId="104" applyFont="1" applyFill="1" applyBorder="1" applyAlignment="1">
      <alignment horizontal="center" vertical="center"/>
    </xf>
    <xf numFmtId="0" fontId="39" fillId="27" borderId="68" xfId="104" applyFont="1" applyFill="1" applyBorder="1" applyAlignment="1">
      <alignment vertical="center"/>
    </xf>
    <xf numFmtId="0" fontId="39" fillId="27" borderId="218" xfId="104" applyFont="1" applyFill="1" applyBorder="1" applyAlignment="1">
      <alignment vertical="center"/>
    </xf>
    <xf numFmtId="0" fontId="39" fillId="0" borderId="33" xfId="104" applyFont="1" applyBorder="1" applyAlignment="1">
      <alignment vertical="center"/>
    </xf>
    <xf numFmtId="0" fontId="39" fillId="0" borderId="13" xfId="104" applyFont="1" applyBorder="1" applyAlignment="1">
      <alignment vertical="center"/>
    </xf>
    <xf numFmtId="0" fontId="39" fillId="0" borderId="176" xfId="104" applyFont="1" applyBorder="1" applyAlignment="1">
      <alignment vertical="center"/>
    </xf>
    <xf numFmtId="0" fontId="39" fillId="0" borderId="219" xfId="104" applyFont="1" applyFill="1" applyBorder="1" applyAlignment="1">
      <alignment vertical="center"/>
    </xf>
    <xf numFmtId="0" fontId="39" fillId="27" borderId="37" xfId="104" applyFont="1" applyFill="1" applyBorder="1" applyAlignment="1">
      <alignment horizontal="left" vertical="center"/>
    </xf>
    <xf numFmtId="0" fontId="39" fillId="27" borderId="193" xfId="104" applyFont="1" applyFill="1" applyBorder="1" applyAlignment="1">
      <alignment vertical="center"/>
    </xf>
    <xf numFmtId="0" fontId="39" fillId="27" borderId="60" xfId="104" applyFont="1" applyFill="1" applyBorder="1" applyAlignment="1">
      <alignment vertical="center"/>
    </xf>
    <xf numFmtId="0" fontId="39" fillId="0" borderId="56" xfId="104" applyFont="1" applyBorder="1" applyAlignment="1">
      <alignment vertical="center"/>
    </xf>
    <xf numFmtId="0" fontId="39" fillId="0" borderId="60" xfId="104" applyFont="1" applyBorder="1" applyAlignment="1">
      <alignment vertical="center"/>
    </xf>
    <xf numFmtId="0" fontId="39" fillId="0" borderId="19" xfId="104" applyFont="1" applyBorder="1" applyAlignment="1">
      <alignment vertical="center"/>
    </xf>
    <xf numFmtId="0" fontId="39" fillId="0" borderId="46" xfId="104" applyFont="1" applyFill="1" applyBorder="1" applyAlignment="1">
      <alignment vertical="center"/>
    </xf>
    <xf numFmtId="0" fontId="39" fillId="27" borderId="194" xfId="104" applyFont="1" applyFill="1" applyBorder="1" applyAlignment="1">
      <alignment vertical="center"/>
    </xf>
    <xf numFmtId="0" fontId="39" fillId="27" borderId="36" xfId="104" applyFont="1" applyFill="1" applyBorder="1" applyAlignment="1">
      <alignment vertical="center"/>
    </xf>
    <xf numFmtId="0" fontId="39" fillId="0" borderId="57" xfId="104" applyFont="1" applyBorder="1" applyAlignment="1">
      <alignment vertical="center"/>
    </xf>
    <xf numFmtId="0" fontId="39" fillId="0" borderId="36" xfId="104" applyFont="1" applyBorder="1" applyAlignment="1">
      <alignment vertical="center"/>
    </xf>
    <xf numFmtId="0" fontId="39" fillId="0" borderId="22" xfId="104" applyFont="1" applyBorder="1" applyAlignment="1">
      <alignment vertical="center"/>
    </xf>
    <xf numFmtId="0" fontId="39" fillId="0" borderId="47" xfId="104" applyFont="1" applyFill="1" applyBorder="1" applyAlignment="1">
      <alignment vertical="center"/>
    </xf>
    <xf numFmtId="0" fontId="39" fillId="27" borderId="189" xfId="104" applyFont="1" applyFill="1" applyBorder="1" applyAlignment="1">
      <alignment vertical="center"/>
    </xf>
    <xf numFmtId="0" fontId="39" fillId="27" borderId="37" xfId="104" applyFont="1" applyFill="1" applyBorder="1" applyAlignment="1">
      <alignment vertical="center"/>
    </xf>
    <xf numFmtId="0" fontId="39" fillId="27" borderId="220" xfId="104" applyFont="1" applyFill="1" applyBorder="1" applyAlignment="1">
      <alignment horizontal="left" vertical="center"/>
    </xf>
    <xf numFmtId="0" fontId="39" fillId="27" borderId="197" xfId="104" applyFont="1" applyFill="1" applyBorder="1" applyAlignment="1">
      <alignment horizontal="left" vertical="center"/>
    </xf>
    <xf numFmtId="0" fontId="39" fillId="0" borderId="221" xfId="104" applyFont="1" applyBorder="1" applyAlignment="1">
      <alignment vertical="center"/>
    </xf>
    <xf numFmtId="0" fontId="39" fillId="0" borderId="197" xfId="104" applyFont="1" applyBorder="1" applyAlignment="1">
      <alignment vertical="center"/>
    </xf>
    <xf numFmtId="0" fontId="39" fillId="0" borderId="196" xfId="104" applyFont="1" applyBorder="1" applyAlignment="1">
      <alignment vertical="center"/>
    </xf>
    <xf numFmtId="0" fontId="39" fillId="0" borderId="222" xfId="104" applyFont="1" applyFill="1" applyBorder="1" applyAlignment="1">
      <alignment vertical="center"/>
    </xf>
    <xf numFmtId="0" fontId="39" fillId="0" borderId="223" xfId="104" applyFont="1" applyBorder="1" applyAlignment="1">
      <alignment horizontal="center" vertical="center"/>
    </xf>
    <xf numFmtId="0" fontId="39" fillId="0" borderId="201" xfId="104" applyFont="1" applyBorder="1" applyAlignment="1">
      <alignment vertical="center"/>
    </xf>
    <xf numFmtId="0" fontId="39" fillId="0" borderId="177" xfId="104" applyFont="1" applyBorder="1" applyAlignment="1">
      <alignment vertical="center"/>
    </xf>
    <xf numFmtId="0" fontId="39" fillId="0" borderId="224" xfId="104" applyFont="1" applyFill="1" applyBorder="1" applyAlignment="1">
      <alignment vertical="center"/>
    </xf>
    <xf numFmtId="0" fontId="39" fillId="0" borderId="38" xfId="104" applyFont="1" applyBorder="1" applyAlignment="1">
      <alignment horizontal="center" vertical="center"/>
    </xf>
    <xf numFmtId="0" fontId="39" fillId="0" borderId="225" xfId="104" applyFont="1" applyBorder="1" applyAlignment="1">
      <alignment vertical="center"/>
    </xf>
    <xf numFmtId="0" fontId="39" fillId="0" borderId="227" xfId="104" applyFont="1" applyBorder="1" applyAlignment="1">
      <alignment vertical="center"/>
    </xf>
    <xf numFmtId="0" fontId="39" fillId="0" borderId="45" xfId="104" applyFont="1" applyFill="1" applyBorder="1" applyAlignment="1">
      <alignment vertical="center"/>
    </xf>
    <xf numFmtId="0" fontId="39" fillId="0" borderId="0" xfId="104" applyFont="1" applyAlignment="1">
      <alignment vertical="center"/>
    </xf>
    <xf numFmtId="0" fontId="39" fillId="0" borderId="0" xfId="104" applyFont="1" applyBorder="1" applyAlignment="1">
      <alignment vertical="center"/>
    </xf>
    <xf numFmtId="0" fontId="39" fillId="0" borderId="0" xfId="104" applyFont="1" applyFill="1" applyBorder="1" applyAlignment="1">
      <alignment vertical="center"/>
    </xf>
    <xf numFmtId="0" fontId="5" fillId="0" borderId="0" xfId="104" applyFont="1" applyAlignment="1">
      <alignment vertical="center"/>
    </xf>
    <xf numFmtId="0" fontId="34" fillId="27" borderId="228" xfId="104" applyFont="1" applyFill="1" applyBorder="1" applyAlignment="1">
      <alignment horizontal="center" vertical="center"/>
    </xf>
    <xf numFmtId="0" fontId="39" fillId="27" borderId="35" xfId="104" applyFont="1" applyFill="1" applyBorder="1" applyAlignment="1">
      <alignment vertical="center"/>
    </xf>
    <xf numFmtId="0" fontId="39" fillId="27" borderId="16" xfId="104" applyFont="1" applyFill="1" applyBorder="1" applyAlignment="1">
      <alignment vertical="center"/>
    </xf>
    <xf numFmtId="0" fontId="39" fillId="27" borderId="44" xfId="104" applyFont="1" applyFill="1" applyBorder="1" applyAlignment="1">
      <alignment vertical="center"/>
    </xf>
    <xf numFmtId="0" fontId="39" fillId="0" borderId="230" xfId="104" applyFont="1" applyBorder="1" applyAlignment="1">
      <alignment vertical="center"/>
    </xf>
    <xf numFmtId="0" fontId="39" fillId="0" borderId="229" xfId="104" applyFont="1" applyBorder="1" applyAlignment="1">
      <alignment vertical="center"/>
    </xf>
    <xf numFmtId="0" fontId="39" fillId="0" borderId="231" xfId="104" applyFont="1" applyBorder="1" applyAlignment="1">
      <alignment vertical="center"/>
    </xf>
    <xf numFmtId="0" fontId="39" fillId="0" borderId="232" xfId="104" applyFont="1" applyFill="1" applyBorder="1" applyAlignment="1">
      <alignment vertical="center"/>
    </xf>
    <xf numFmtId="0" fontId="39" fillId="0" borderId="234" xfId="104" applyFont="1" applyBorder="1" applyAlignment="1">
      <alignment vertical="center"/>
    </xf>
    <xf numFmtId="0" fontId="39" fillId="0" borderId="233" xfId="104" applyFont="1" applyBorder="1" applyAlignment="1">
      <alignment vertical="center"/>
    </xf>
    <xf numFmtId="0" fontId="39" fillId="0" borderId="235" xfId="104" applyFont="1" applyBorder="1" applyAlignment="1">
      <alignment vertical="center"/>
    </xf>
    <xf numFmtId="0" fontId="39" fillId="0" borderId="236" xfId="104" applyFont="1" applyFill="1" applyBorder="1" applyAlignment="1">
      <alignment vertical="center"/>
    </xf>
    <xf numFmtId="0" fontId="39" fillId="0" borderId="238" xfId="104" applyFont="1" applyBorder="1" applyAlignment="1">
      <alignment vertical="center"/>
    </xf>
    <xf numFmtId="0" fontId="39" fillId="0" borderId="237" xfId="104" applyFont="1" applyBorder="1" applyAlignment="1">
      <alignment vertical="center"/>
    </xf>
    <xf numFmtId="0" fontId="39" fillId="0" borderId="239" xfId="104" applyFont="1" applyBorder="1" applyAlignment="1">
      <alignment vertical="center"/>
    </xf>
    <xf numFmtId="0" fontId="39" fillId="0" borderId="240" xfId="104" applyFont="1" applyFill="1" applyBorder="1" applyAlignment="1">
      <alignment vertical="center"/>
    </xf>
    <xf numFmtId="0" fontId="39" fillId="0" borderId="228" xfId="104" applyFont="1" applyBorder="1" applyAlignment="1">
      <alignment vertical="center"/>
    </xf>
    <xf numFmtId="0" fontId="39" fillId="0" borderId="35" xfId="104" applyFont="1" applyBorder="1" applyAlignment="1">
      <alignment vertical="center"/>
    </xf>
    <xf numFmtId="0" fontId="39" fillId="0" borderId="16" xfId="104" applyFont="1" applyBorder="1" applyAlignment="1">
      <alignment vertical="center"/>
    </xf>
    <xf numFmtId="0" fontId="39" fillId="0" borderId="44" xfId="104" applyFont="1" applyFill="1" applyBorder="1" applyAlignment="1">
      <alignment vertical="center"/>
    </xf>
    <xf numFmtId="0" fontId="40" fillId="0" borderId="0" xfId="90" applyFont="1">
      <alignment vertical="center"/>
    </xf>
    <xf numFmtId="0" fontId="40" fillId="0" borderId="186" xfId="90" applyFont="1" applyFill="1" applyBorder="1">
      <alignment vertical="center"/>
    </xf>
    <xf numFmtId="0" fontId="40" fillId="0" borderId="1" xfId="90" applyFont="1" applyFill="1" applyBorder="1">
      <alignment vertical="center"/>
    </xf>
    <xf numFmtId="0" fontId="40" fillId="0" borderId="0" xfId="90" applyFont="1" applyFill="1">
      <alignment vertical="center"/>
    </xf>
    <xf numFmtId="0" fontId="40" fillId="0" borderId="176" xfId="90" applyFont="1" applyFill="1" applyBorder="1">
      <alignment vertical="center"/>
    </xf>
    <xf numFmtId="0" fontId="40" fillId="0" borderId="3" xfId="90" applyFont="1" applyFill="1" applyBorder="1">
      <alignment vertical="center"/>
    </xf>
    <xf numFmtId="0" fontId="42" fillId="0" borderId="1" xfId="90" applyFont="1" applyFill="1" applyBorder="1">
      <alignment vertical="center"/>
    </xf>
    <xf numFmtId="0" fontId="42" fillId="0" borderId="0" xfId="90" applyFont="1" applyFill="1">
      <alignment vertical="center"/>
    </xf>
    <xf numFmtId="0" fontId="42" fillId="0" borderId="171" xfId="90" applyFont="1" applyFill="1" applyBorder="1">
      <alignment vertical="center"/>
    </xf>
    <xf numFmtId="0" fontId="42" fillId="0" borderId="3" xfId="90" applyFont="1" applyFill="1" applyBorder="1" applyAlignment="1">
      <alignment horizontal="center" vertical="center"/>
    </xf>
    <xf numFmtId="0" fontId="40" fillId="0" borderId="188" xfId="90" applyFont="1" applyFill="1" applyBorder="1" applyAlignment="1">
      <alignment horizontal="left" vertical="center"/>
    </xf>
    <xf numFmtId="0" fontId="40" fillId="0" borderId="184" xfId="90" applyFont="1" applyFill="1" applyBorder="1" applyAlignment="1">
      <alignment vertical="center"/>
    </xf>
    <xf numFmtId="0" fontId="40" fillId="0" borderId="189" xfId="90" applyFont="1" applyFill="1" applyBorder="1" applyAlignment="1">
      <alignment vertical="center"/>
    </xf>
    <xf numFmtId="0" fontId="40" fillId="0" borderId="185" xfId="90" applyFont="1" applyFill="1" applyBorder="1" applyAlignment="1">
      <alignment vertical="center"/>
    </xf>
    <xf numFmtId="0" fontId="39" fillId="27" borderId="186" xfId="104" applyFont="1" applyFill="1" applyBorder="1" applyAlignment="1">
      <alignment horizontal="left" vertical="center"/>
    </xf>
    <xf numFmtId="0" fontId="39" fillId="27" borderId="241" xfId="104" applyFont="1" applyFill="1" applyBorder="1" applyAlignment="1">
      <alignment vertical="center"/>
    </xf>
    <xf numFmtId="0" fontId="39" fillId="27" borderId="176" xfId="104" applyFont="1" applyFill="1" applyBorder="1" applyAlignment="1">
      <alignment horizontal="left" vertical="center"/>
    </xf>
    <xf numFmtId="0" fontId="34" fillId="27" borderId="190" xfId="104" applyFont="1" applyFill="1" applyBorder="1" applyAlignment="1">
      <alignment horizontal="center" vertical="center"/>
    </xf>
    <xf numFmtId="0" fontId="34" fillId="27" borderId="242" xfId="104" applyFont="1" applyFill="1" applyBorder="1" applyAlignment="1">
      <alignment horizontal="center" vertical="center"/>
    </xf>
    <xf numFmtId="0" fontId="39" fillId="27" borderId="243" xfId="104" applyFont="1" applyFill="1" applyBorder="1" applyAlignment="1">
      <alignment horizontal="left" vertical="center"/>
    </xf>
    <xf numFmtId="0" fontId="39" fillId="27" borderId="244" xfId="104" applyFont="1" applyFill="1" applyBorder="1" applyAlignment="1">
      <alignment horizontal="center" vertical="center"/>
    </xf>
    <xf numFmtId="0" fontId="39" fillId="27" borderId="245" xfId="104" applyFont="1" applyFill="1" applyBorder="1" applyAlignment="1">
      <alignment horizontal="left" vertical="center"/>
    </xf>
    <xf numFmtId="0" fontId="39" fillId="27" borderId="246" xfId="104" applyFont="1" applyFill="1" applyBorder="1" applyAlignment="1">
      <alignment horizontal="center" vertical="center"/>
    </xf>
    <xf numFmtId="0" fontId="39" fillId="27" borderId="247" xfId="104" applyFont="1" applyFill="1" applyBorder="1" applyAlignment="1">
      <alignment horizontal="left" vertical="center"/>
    </xf>
    <xf numFmtId="0" fontId="39" fillId="27" borderId="248" xfId="104" applyFont="1" applyFill="1" applyBorder="1" applyAlignment="1">
      <alignment horizontal="center" vertical="center"/>
    </xf>
    <xf numFmtId="0" fontId="40" fillId="24" borderId="3" xfId="90" applyFont="1" applyFill="1" applyBorder="1" applyAlignment="1">
      <alignment horizontal="center" vertical="center"/>
    </xf>
    <xf numFmtId="0" fontId="40" fillId="24" borderId="1" xfId="90" applyFont="1" applyFill="1" applyBorder="1" applyAlignment="1">
      <alignment horizontal="center" vertical="center"/>
    </xf>
    <xf numFmtId="0" fontId="5" fillId="24" borderId="4" xfId="105" applyFont="1" applyFill="1" applyBorder="1" applyAlignment="1">
      <alignment horizontal="right" vertical="center"/>
    </xf>
    <xf numFmtId="0" fontId="4" fillId="24" borderId="6" xfId="105" applyFont="1" applyFill="1" applyBorder="1" applyAlignment="1">
      <alignment horizontal="right" vertical="center"/>
    </xf>
    <xf numFmtId="0" fontId="5" fillId="24" borderId="26" xfId="105" applyFont="1" applyFill="1" applyBorder="1" applyAlignment="1">
      <alignment vertical="center"/>
    </xf>
    <xf numFmtId="0" fontId="5" fillId="24" borderId="38" xfId="105" applyFont="1" applyFill="1" applyBorder="1" applyAlignment="1">
      <alignment horizontal="right" vertical="center"/>
    </xf>
    <xf numFmtId="0" fontId="0" fillId="28" borderId="70" xfId="106" applyFont="1" applyFill="1" applyBorder="1" applyAlignment="1">
      <alignment vertical="center"/>
    </xf>
    <xf numFmtId="0" fontId="5" fillId="28" borderId="103" xfId="106" applyFont="1" applyFill="1" applyBorder="1" applyAlignment="1">
      <alignment vertical="center"/>
    </xf>
    <xf numFmtId="0" fontId="40" fillId="28" borderId="176" xfId="90" applyFont="1" applyFill="1" applyBorder="1">
      <alignment vertical="center"/>
    </xf>
    <xf numFmtId="0" fontId="40" fillId="28" borderId="185" xfId="90" applyFont="1" applyFill="1" applyBorder="1" applyAlignment="1">
      <alignment vertical="center"/>
    </xf>
    <xf numFmtId="0" fontId="40" fillId="28" borderId="1" xfId="90" applyFont="1" applyFill="1" applyBorder="1">
      <alignment vertical="center"/>
    </xf>
    <xf numFmtId="0" fontId="40" fillId="28" borderId="3" xfId="90" applyFont="1" applyFill="1" applyBorder="1" applyAlignment="1">
      <alignment horizontal="center" vertical="center"/>
    </xf>
    <xf numFmtId="0" fontId="40" fillId="28" borderId="0" xfId="90" applyFont="1" applyFill="1">
      <alignment vertical="center"/>
    </xf>
    <xf numFmtId="38" fontId="5" fillId="0" borderId="169" xfId="3" applyNumberFormat="1" applyFont="1" applyBorder="1" applyAlignment="1">
      <alignment horizontal="center" vertical="center"/>
    </xf>
    <xf numFmtId="38" fontId="5" fillId="0" borderId="170" xfId="3" applyNumberFormat="1" applyFont="1" applyBorder="1" applyAlignment="1">
      <alignment horizontal="center" vertical="center"/>
    </xf>
    <xf numFmtId="38" fontId="5" fillId="0" borderId="167" xfId="3" applyNumberFormat="1" applyFont="1" applyBorder="1" applyAlignment="1">
      <alignment horizontal="center" vertical="center"/>
    </xf>
    <xf numFmtId="38" fontId="5" fillId="0" borderId="168" xfId="3" applyNumberFormat="1" applyFont="1" applyBorder="1" applyAlignment="1">
      <alignment horizontal="center" vertical="center"/>
    </xf>
    <xf numFmtId="0" fontId="5" fillId="0" borderId="75" xfId="106" applyFont="1" applyBorder="1" applyAlignment="1">
      <alignment horizontal="left" vertical="center" shrinkToFit="1"/>
    </xf>
    <xf numFmtId="0" fontId="5" fillId="0" borderId="65" xfId="106" applyFont="1" applyBorder="1" applyAlignment="1">
      <alignment horizontal="left" vertical="center" shrinkToFit="1"/>
    </xf>
    <xf numFmtId="0" fontId="5" fillId="0" borderId="57" xfId="106" applyFont="1" applyBorder="1" applyAlignment="1">
      <alignment horizontal="left" vertical="center" shrinkToFit="1"/>
    </xf>
    <xf numFmtId="0" fontId="4" fillId="0" borderId="0" xfId="106" applyFont="1" applyBorder="1" applyAlignment="1">
      <alignment horizontal="left" vertical="center"/>
    </xf>
    <xf numFmtId="0" fontId="5" fillId="24" borderId="94" xfId="106" applyFont="1" applyFill="1" applyBorder="1" applyAlignment="1">
      <alignment horizontal="center" vertical="center"/>
    </xf>
    <xf numFmtId="0" fontId="5" fillId="24" borderId="95" xfId="106" applyFont="1" applyFill="1" applyBorder="1" applyAlignment="1">
      <alignment horizontal="center" vertical="center"/>
    </xf>
    <xf numFmtId="0" fontId="5" fillId="24" borderId="64" xfId="106" applyFont="1" applyFill="1" applyBorder="1" applyAlignment="1">
      <alignment horizontal="center" vertical="center"/>
    </xf>
    <xf numFmtId="0" fontId="4" fillId="24" borderId="9" xfId="106" applyFont="1" applyFill="1" applyBorder="1" applyAlignment="1">
      <alignment horizontal="center" vertical="center" wrapText="1"/>
    </xf>
    <xf numFmtId="0" fontId="4" fillId="24" borderId="34" xfId="106" applyFont="1" applyFill="1" applyBorder="1" applyAlignment="1">
      <alignment horizontal="center" vertical="center" wrapText="1"/>
    </xf>
    <xf numFmtId="0" fontId="5" fillId="24" borderId="88" xfId="106" applyFont="1" applyFill="1" applyBorder="1" applyAlignment="1">
      <alignment horizontal="center" vertical="center"/>
    </xf>
    <xf numFmtId="0" fontId="5" fillId="24" borderId="93" xfId="106" applyFont="1" applyFill="1" applyBorder="1" applyAlignment="1">
      <alignment horizontal="center" vertical="center"/>
    </xf>
    <xf numFmtId="0" fontId="5" fillId="24" borderId="89" xfId="106" applyFont="1" applyFill="1" applyBorder="1" applyAlignment="1">
      <alignment horizontal="center" vertical="center"/>
    </xf>
    <xf numFmtId="38" fontId="0" fillId="0" borderId="165" xfId="3" applyNumberFormat="1" applyFont="1" applyBorder="1" applyAlignment="1">
      <alignment horizontal="center" vertical="center"/>
    </xf>
    <xf numFmtId="38" fontId="0" fillId="0" borderId="166" xfId="3" applyNumberFormat="1" applyFont="1" applyBorder="1" applyAlignment="1">
      <alignment horizontal="center" vertical="center"/>
    </xf>
    <xf numFmtId="0" fontId="4" fillId="0" borderId="0" xfId="107" applyFont="1" applyBorder="1" applyAlignment="1">
      <alignment horizontal="left" vertical="center"/>
    </xf>
    <xf numFmtId="0" fontId="5" fillId="24" borderId="94" xfId="107" applyFont="1" applyFill="1" applyBorder="1" applyAlignment="1">
      <alignment horizontal="center"/>
    </xf>
    <xf numFmtId="0" fontId="5" fillId="24" borderId="95" xfId="107" applyFont="1" applyFill="1" applyBorder="1" applyAlignment="1">
      <alignment horizontal="center"/>
    </xf>
    <xf numFmtId="0" fontId="5" fillId="24" borderId="62" xfId="107" applyFont="1" applyFill="1" applyBorder="1" applyAlignment="1">
      <alignment horizontal="center"/>
    </xf>
    <xf numFmtId="0" fontId="4" fillId="24" borderId="9" xfId="107" applyFont="1" applyFill="1" applyBorder="1" applyAlignment="1">
      <alignment horizontal="center" vertical="center" wrapText="1"/>
    </xf>
    <xf numFmtId="0" fontId="4" fillId="24" borderId="39" xfId="107" applyFont="1" applyFill="1" applyBorder="1" applyAlignment="1">
      <alignment horizontal="center" vertical="center" wrapText="1"/>
    </xf>
    <xf numFmtId="0" fontId="5" fillId="24" borderId="88" xfId="107" applyFont="1" applyFill="1" applyBorder="1" applyAlignment="1">
      <alignment horizontal="center"/>
    </xf>
    <xf numFmtId="0" fontId="5" fillId="24" borderId="93" xfId="107" applyFont="1" applyFill="1" applyBorder="1" applyAlignment="1">
      <alignment horizontal="center"/>
    </xf>
    <xf numFmtId="0" fontId="5" fillId="24" borderId="27" xfId="107" applyFont="1" applyFill="1" applyBorder="1" applyAlignment="1">
      <alignment horizontal="center"/>
    </xf>
    <xf numFmtId="0" fontId="5" fillId="0" borderId="75" xfId="107" applyFont="1" applyBorder="1" applyAlignment="1">
      <alignment wrapText="1"/>
    </xf>
    <xf numFmtId="0" fontId="5" fillId="0" borderId="36" xfId="107" applyFont="1" applyBorder="1" applyAlignment="1">
      <alignment wrapText="1"/>
    </xf>
    <xf numFmtId="0" fontId="5" fillId="0" borderId="75" xfId="107" applyFont="1" applyFill="1" applyBorder="1" applyAlignment="1">
      <alignment wrapText="1"/>
    </xf>
    <xf numFmtId="0" fontId="5" fillId="0" borderId="36" xfId="107" applyFont="1" applyFill="1" applyBorder="1" applyAlignment="1">
      <alignment wrapText="1"/>
    </xf>
    <xf numFmtId="0" fontId="42" fillId="0" borderId="171" xfId="90" applyFont="1" applyFill="1" applyBorder="1" applyAlignment="1">
      <alignment horizontal="center" vertical="center"/>
    </xf>
    <xf numFmtId="0" fontId="42" fillId="0" borderId="161" xfId="90" applyFont="1" applyFill="1" applyBorder="1" applyAlignment="1">
      <alignment horizontal="center" vertical="center"/>
    </xf>
    <xf numFmtId="0" fontId="42" fillId="0" borderId="3" xfId="90" applyFont="1" applyFill="1" applyBorder="1" applyAlignment="1">
      <alignment horizontal="center" vertical="center"/>
    </xf>
    <xf numFmtId="0" fontId="40" fillId="24" borderId="171" xfId="90" applyFont="1" applyFill="1" applyBorder="1" applyAlignment="1">
      <alignment horizontal="center" vertical="center"/>
    </xf>
    <xf numFmtId="0" fontId="40" fillId="24" borderId="161" xfId="90" applyFont="1" applyFill="1" applyBorder="1" applyAlignment="1">
      <alignment horizontal="center" vertical="center"/>
    </xf>
    <xf numFmtId="0" fontId="40" fillId="24" borderId="3" xfId="90" applyFont="1" applyFill="1" applyBorder="1" applyAlignment="1">
      <alignment horizontal="center" vertical="center"/>
    </xf>
    <xf numFmtId="0" fontId="40" fillId="0" borderId="184" xfId="90" applyFont="1" applyFill="1" applyBorder="1" applyAlignment="1">
      <alignment horizontal="left" vertical="center"/>
    </xf>
    <xf numFmtId="0" fontId="40" fillId="0" borderId="23" xfId="90" applyFont="1" applyFill="1" applyBorder="1" applyAlignment="1">
      <alignment horizontal="left" vertical="center"/>
    </xf>
    <xf numFmtId="0" fontId="40" fillId="0" borderId="188" xfId="90" applyFont="1" applyFill="1" applyBorder="1" applyAlignment="1">
      <alignment horizontal="left" vertical="center"/>
    </xf>
    <xf numFmtId="0" fontId="4" fillId="27" borderId="171" xfId="7" applyFont="1" applyFill="1" applyBorder="1" applyAlignment="1">
      <alignment vertical="center" wrapText="1"/>
    </xf>
    <xf numFmtId="0" fontId="4" fillId="27" borderId="3" xfId="7" applyFont="1" applyFill="1" applyBorder="1" applyAlignment="1">
      <alignment vertical="center" wrapText="1"/>
    </xf>
    <xf numFmtId="0" fontId="4" fillId="27" borderId="184" xfId="7" applyFont="1" applyFill="1" applyBorder="1" applyAlignment="1">
      <alignment horizontal="left" vertical="top" wrapText="1"/>
    </xf>
    <xf numFmtId="0" fontId="4" fillId="27" borderId="185" xfId="7" applyFont="1" applyFill="1" applyBorder="1" applyAlignment="1">
      <alignment horizontal="left" vertical="top" wrapText="1"/>
    </xf>
    <xf numFmtId="0" fontId="4" fillId="27" borderId="189" xfId="7" applyFont="1" applyFill="1" applyBorder="1" applyAlignment="1">
      <alignment horizontal="left" vertical="top" wrapText="1"/>
    </xf>
    <xf numFmtId="0" fontId="4" fillId="24" borderId="184" xfId="7" applyFont="1" applyFill="1" applyBorder="1" applyAlignment="1">
      <alignment horizontal="center" vertical="center" wrapText="1"/>
    </xf>
    <xf numFmtId="0" fontId="4" fillId="24" borderId="23" xfId="7" applyFont="1" applyFill="1" applyBorder="1" applyAlignment="1">
      <alignment horizontal="center" vertical="center" wrapText="1"/>
    </xf>
    <xf numFmtId="0" fontId="4" fillId="24" borderId="188" xfId="7" applyFont="1" applyFill="1" applyBorder="1" applyAlignment="1">
      <alignment horizontal="center" vertical="center" wrapText="1"/>
    </xf>
    <xf numFmtId="0" fontId="4" fillId="24" borderId="189" xfId="7" applyFont="1" applyFill="1" applyBorder="1" applyAlignment="1">
      <alignment horizontal="center" vertical="center" wrapText="1"/>
    </xf>
    <xf numFmtId="0" fontId="4" fillId="24" borderId="187" xfId="7" applyFont="1" applyFill="1" applyBorder="1" applyAlignment="1">
      <alignment horizontal="center" vertical="center" wrapText="1"/>
    </xf>
    <xf numFmtId="0" fontId="4" fillId="24" borderId="37" xfId="7" applyFont="1" applyFill="1" applyBorder="1" applyAlignment="1">
      <alignment horizontal="center" vertical="center" wrapText="1"/>
    </xf>
    <xf numFmtId="0" fontId="4" fillId="24" borderId="186" xfId="7" applyFont="1" applyFill="1" applyBorder="1" applyAlignment="1">
      <alignment horizontal="center" vertical="center" wrapText="1"/>
    </xf>
    <xf numFmtId="0" fontId="4" fillId="24" borderId="2" xfId="7" applyFont="1" applyFill="1" applyBorder="1" applyAlignment="1">
      <alignment horizontal="center" vertical="center" wrapText="1"/>
    </xf>
    <xf numFmtId="0" fontId="4" fillId="27" borderId="1" xfId="110" applyFont="1" applyFill="1" applyBorder="1" applyAlignment="1">
      <alignment horizontal="left" vertical="center"/>
    </xf>
    <xf numFmtId="0" fontId="4" fillId="24" borderId="171" xfId="7" applyFont="1" applyFill="1" applyBorder="1" applyAlignment="1">
      <alignment horizontal="center" vertical="center" wrapText="1"/>
    </xf>
    <xf numFmtId="0" fontId="4" fillId="24" borderId="161" xfId="7" applyFont="1" applyFill="1" applyBorder="1" applyAlignment="1">
      <alignment horizontal="center" vertical="center" wrapText="1"/>
    </xf>
    <xf numFmtId="0" fontId="4" fillId="27" borderId="184" xfId="7" applyFont="1" applyFill="1" applyBorder="1" applyAlignment="1">
      <alignment vertical="center" wrapText="1"/>
    </xf>
    <xf numFmtId="0" fontId="4" fillId="27" borderId="23" xfId="7" applyFont="1" applyFill="1" applyBorder="1" applyAlignment="1">
      <alignment vertical="center" wrapText="1"/>
    </xf>
    <xf numFmtId="0" fontId="4" fillId="27" borderId="161" xfId="7" applyFont="1" applyFill="1" applyBorder="1" applyAlignment="1">
      <alignment vertical="center" wrapText="1"/>
    </xf>
    <xf numFmtId="0" fontId="4" fillId="27" borderId="1" xfId="7" applyFont="1" applyFill="1" applyBorder="1" applyAlignment="1">
      <alignment vertical="center" wrapText="1"/>
    </xf>
    <xf numFmtId="0" fontId="4" fillId="27" borderId="185" xfId="7" applyFont="1" applyFill="1" applyBorder="1" applyAlignment="1">
      <alignment vertical="center" wrapText="1"/>
    </xf>
    <xf numFmtId="0" fontId="4" fillId="27" borderId="0" xfId="7" applyFont="1" applyFill="1" applyBorder="1" applyAlignment="1">
      <alignment vertical="center" wrapText="1"/>
    </xf>
    <xf numFmtId="0" fontId="4" fillId="27" borderId="13" xfId="7" applyFont="1" applyFill="1" applyBorder="1" applyAlignment="1">
      <alignment vertical="center" wrapText="1"/>
    </xf>
    <xf numFmtId="0" fontId="4" fillId="27" borderId="189" xfId="7" applyFont="1" applyFill="1" applyBorder="1" applyAlignment="1">
      <alignment vertical="center" wrapText="1"/>
    </xf>
    <xf numFmtId="0" fontId="4" fillId="27" borderId="187" xfId="7" applyFont="1" applyFill="1" applyBorder="1" applyAlignment="1">
      <alignment vertical="center" wrapText="1"/>
    </xf>
    <xf numFmtId="0" fontId="4" fillId="27" borderId="37" xfId="7" applyFont="1" applyFill="1" applyBorder="1" applyAlignment="1">
      <alignment vertical="center" wrapText="1"/>
    </xf>
    <xf numFmtId="0" fontId="4" fillId="0" borderId="0" xfId="7" applyFont="1" applyBorder="1"/>
    <xf numFmtId="0" fontId="4" fillId="0" borderId="0" xfId="7" applyFont="1" applyAlignment="1">
      <alignment horizontal="left" wrapText="1"/>
    </xf>
    <xf numFmtId="0" fontId="4" fillId="27" borderId="171" xfId="7" applyFont="1" applyFill="1" applyBorder="1" applyAlignment="1">
      <alignment horizontal="left" vertical="center" shrinkToFit="1"/>
    </xf>
    <xf numFmtId="0" fontId="4" fillId="27" borderId="161" xfId="7" applyFont="1" applyFill="1" applyBorder="1" applyAlignment="1">
      <alignment horizontal="left" vertical="center" shrinkToFit="1"/>
    </xf>
    <xf numFmtId="0" fontId="4" fillId="27" borderId="3" xfId="7" applyFont="1" applyFill="1" applyBorder="1" applyAlignment="1">
      <alignment horizontal="left" vertical="center" shrinkToFit="1"/>
    </xf>
    <xf numFmtId="0" fontId="4" fillId="27" borderId="171" xfId="7" applyFont="1" applyFill="1" applyBorder="1" applyAlignment="1">
      <alignment horizontal="left" vertical="center" wrapText="1"/>
    </xf>
    <xf numFmtId="0" fontId="4" fillId="27" borderId="161" xfId="7" applyFont="1" applyFill="1" applyBorder="1" applyAlignment="1">
      <alignment horizontal="left" vertical="center" wrapText="1"/>
    </xf>
    <xf numFmtId="0" fontId="4" fillId="27" borderId="3" xfId="7" applyFont="1" applyFill="1" applyBorder="1" applyAlignment="1">
      <alignment horizontal="left" vertical="center" wrapText="1"/>
    </xf>
    <xf numFmtId="0" fontId="39" fillId="0" borderId="195" xfId="104" applyNumberFormat="1" applyFont="1" applyBorder="1" applyAlignment="1">
      <alignment horizontal="center" vertical="center"/>
    </xf>
    <xf numFmtId="0" fontId="39" fillId="0" borderId="59" xfId="104" applyNumberFormat="1" applyFont="1" applyBorder="1" applyAlignment="1">
      <alignment horizontal="center" vertical="center"/>
    </xf>
    <xf numFmtId="0" fontId="39" fillId="0" borderId="189" xfId="104" applyNumberFormat="1" applyFont="1" applyBorder="1" applyAlignment="1">
      <alignment horizontal="center" vertical="center"/>
    </xf>
    <xf numFmtId="0" fontId="39" fillId="0" borderId="37" xfId="104" applyNumberFormat="1" applyFont="1" applyBorder="1" applyAlignment="1">
      <alignment horizontal="center" vertical="center"/>
    </xf>
    <xf numFmtId="0" fontId="39" fillId="0" borderId="176" xfId="104" applyNumberFormat="1" applyFont="1" applyBorder="1" applyAlignment="1">
      <alignment horizontal="left" vertical="top" wrapText="1"/>
    </xf>
    <xf numFmtId="0" fontId="39" fillId="0" borderId="188" xfId="104" applyNumberFormat="1" applyFont="1" applyBorder="1" applyAlignment="1">
      <alignment horizontal="left" vertical="top" wrapText="1"/>
    </xf>
    <xf numFmtId="0" fontId="39" fillId="0" borderId="13" xfId="104" applyNumberFormat="1" applyFont="1" applyBorder="1" applyAlignment="1">
      <alignment horizontal="left" vertical="top" wrapText="1"/>
    </xf>
    <xf numFmtId="0" fontId="39" fillId="0" borderId="37" xfId="104" applyNumberFormat="1" applyFont="1" applyBorder="1" applyAlignment="1">
      <alignment horizontal="left" vertical="top" wrapText="1"/>
    </xf>
    <xf numFmtId="0" fontId="39" fillId="0" borderId="193" xfId="104" applyNumberFormat="1" applyFont="1" applyBorder="1" applyAlignment="1">
      <alignment horizontal="left" vertical="center"/>
    </xf>
    <xf numFmtId="0" fontId="39" fillId="0" borderId="35" xfId="104" applyNumberFormat="1" applyFont="1" applyBorder="1" applyAlignment="1">
      <alignment horizontal="left" vertical="center"/>
    </xf>
    <xf numFmtId="0" fontId="39" fillId="0" borderId="194" xfId="104" applyNumberFormat="1" applyFont="1" applyBorder="1" applyAlignment="1">
      <alignment horizontal="center" vertical="center"/>
    </xf>
    <xf numFmtId="0" fontId="39" fillId="0" borderId="36" xfId="104" applyNumberFormat="1" applyFont="1" applyBorder="1" applyAlignment="1">
      <alignment horizontal="center" vertical="center"/>
    </xf>
    <xf numFmtId="0" fontId="39" fillId="24" borderId="184" xfId="104" applyNumberFormat="1" applyFont="1" applyFill="1" applyBorder="1" applyAlignment="1">
      <alignment horizontal="center" vertical="center"/>
    </xf>
    <xf numFmtId="0" fontId="39" fillId="24" borderId="23" xfId="104" applyNumberFormat="1" applyFont="1" applyFill="1" applyBorder="1" applyAlignment="1">
      <alignment horizontal="center" vertical="center"/>
    </xf>
    <xf numFmtId="0" fontId="39" fillId="24" borderId="188" xfId="104" applyNumberFormat="1" applyFont="1" applyFill="1" applyBorder="1" applyAlignment="1">
      <alignment horizontal="center" vertical="center"/>
    </xf>
    <xf numFmtId="0" fontId="39" fillId="24" borderId="189" xfId="104" applyNumberFormat="1" applyFont="1" applyFill="1" applyBorder="1" applyAlignment="1">
      <alignment horizontal="center" vertical="center"/>
    </xf>
    <xf numFmtId="0" fontId="39" fillId="24" borderId="187" xfId="104" applyNumberFormat="1" applyFont="1" applyFill="1" applyBorder="1" applyAlignment="1">
      <alignment horizontal="center" vertical="center"/>
    </xf>
    <xf numFmtId="0" fontId="39" fillId="24" borderId="37" xfId="104" applyNumberFormat="1" applyFont="1" applyFill="1" applyBorder="1" applyAlignment="1">
      <alignment horizontal="center" vertical="center"/>
    </xf>
    <xf numFmtId="0" fontId="39" fillId="24" borderId="186" xfId="104" applyNumberFormat="1" applyFont="1" applyFill="1" applyBorder="1" applyAlignment="1">
      <alignment horizontal="center" vertical="center"/>
    </xf>
    <xf numFmtId="0" fontId="39" fillId="24" borderId="2" xfId="104" applyNumberFormat="1" applyFont="1" applyFill="1" applyBorder="1" applyAlignment="1">
      <alignment horizontal="center" vertical="center"/>
    </xf>
    <xf numFmtId="0" fontId="39" fillId="24" borderId="186" xfId="104" applyNumberFormat="1" applyFont="1" applyFill="1" applyBorder="1" applyAlignment="1">
      <alignment horizontal="center" vertical="center" wrapText="1"/>
    </xf>
    <xf numFmtId="0" fontId="39" fillId="24" borderId="2" xfId="104" applyNumberFormat="1" applyFont="1" applyFill="1" applyBorder="1" applyAlignment="1">
      <alignment horizontal="center" vertical="center" wrapText="1"/>
    </xf>
    <xf numFmtId="0" fontId="4" fillId="24" borderId="3" xfId="7" applyFont="1" applyFill="1" applyBorder="1" applyAlignment="1">
      <alignment horizontal="center" vertical="center" wrapText="1"/>
    </xf>
    <xf numFmtId="0" fontId="39" fillId="0" borderId="185" xfId="104" applyNumberFormat="1" applyFont="1" applyBorder="1" applyAlignment="1">
      <alignment horizontal="left" vertical="center" indent="1"/>
    </xf>
    <xf numFmtId="0" fontId="39" fillId="0" borderId="0" xfId="104" applyNumberFormat="1" applyFont="1" applyBorder="1" applyAlignment="1">
      <alignment horizontal="left" vertical="center" indent="1"/>
    </xf>
    <xf numFmtId="0" fontId="39" fillId="0" borderId="13" xfId="104" applyNumberFormat="1" applyFont="1" applyBorder="1" applyAlignment="1">
      <alignment horizontal="left" vertical="center" indent="1"/>
    </xf>
    <xf numFmtId="0" fontId="39" fillId="0" borderId="198" xfId="104" applyNumberFormat="1" applyFont="1" applyBorder="1" applyAlignment="1">
      <alignment horizontal="center" vertical="center"/>
    </xf>
    <xf numFmtId="0" fontId="39" fillId="0" borderId="197" xfId="104" applyNumberFormat="1" applyFont="1" applyBorder="1" applyAlignment="1">
      <alignment horizontal="center" vertical="center"/>
    </xf>
    <xf numFmtId="0" fontId="39" fillId="27" borderId="199" xfId="104" applyNumberFormat="1" applyFont="1" applyFill="1" applyBorder="1" applyAlignment="1">
      <alignment horizontal="center" vertical="center"/>
    </xf>
    <xf numFmtId="0" fontId="39" fillId="27" borderId="66" xfId="104" applyNumberFormat="1" applyFont="1" applyFill="1" applyBorder="1" applyAlignment="1">
      <alignment horizontal="center" vertical="center"/>
    </xf>
    <xf numFmtId="0" fontId="39" fillId="27" borderId="189" xfId="104" applyNumberFormat="1" applyFont="1" applyFill="1" applyBorder="1" applyAlignment="1">
      <alignment horizontal="center" vertical="center"/>
    </xf>
    <xf numFmtId="0" fontId="39" fillId="27" borderId="37" xfId="104" applyNumberFormat="1" applyFont="1" applyFill="1" applyBorder="1" applyAlignment="1">
      <alignment horizontal="center" vertical="center"/>
    </xf>
    <xf numFmtId="0" fontId="39" fillId="27" borderId="200" xfId="104" applyNumberFormat="1" applyFont="1" applyFill="1" applyBorder="1" applyAlignment="1">
      <alignment horizontal="center" vertical="center"/>
    </xf>
    <xf numFmtId="0" fontId="39" fillId="27" borderId="201" xfId="104" applyNumberFormat="1" applyFont="1" applyFill="1" applyBorder="1" applyAlignment="1">
      <alignment horizontal="center" vertical="center"/>
    </xf>
    <xf numFmtId="0" fontId="39" fillId="27" borderId="171" xfId="104" applyNumberFormat="1" applyFont="1" applyFill="1" applyBorder="1" applyAlignment="1">
      <alignment horizontal="center" vertical="center"/>
    </xf>
    <xf numFmtId="0" fontId="39" fillId="27" borderId="3" xfId="104" applyNumberFormat="1" applyFont="1" applyFill="1" applyBorder="1" applyAlignment="1">
      <alignment horizontal="center" vertical="center"/>
    </xf>
    <xf numFmtId="0" fontId="39" fillId="27" borderId="40" xfId="104" applyFont="1" applyFill="1" applyBorder="1" applyAlignment="1">
      <alignment horizontal="left" vertical="top" wrapText="1"/>
    </xf>
    <xf numFmtId="0" fontId="39" fillId="27" borderId="188" xfId="104" applyFont="1" applyFill="1" applyBorder="1" applyAlignment="1">
      <alignment horizontal="left" vertical="top" wrapText="1"/>
    </xf>
    <xf numFmtId="0" fontId="39" fillId="27" borderId="13" xfId="104" applyFont="1" applyFill="1" applyBorder="1" applyAlignment="1">
      <alignment horizontal="left" vertical="top" wrapText="1"/>
    </xf>
    <xf numFmtId="0" fontId="39" fillId="27" borderId="37" xfId="104" applyFont="1" applyFill="1" applyBorder="1" applyAlignment="1">
      <alignment horizontal="left" vertical="top" wrapText="1"/>
    </xf>
    <xf numFmtId="0" fontId="39" fillId="27" borderId="189" xfId="104" applyFont="1" applyFill="1" applyBorder="1" applyAlignment="1">
      <alignment horizontal="center" vertical="center"/>
    </xf>
    <xf numFmtId="0" fontId="39" fillId="27" borderId="37" xfId="104" applyFont="1" applyFill="1" applyBorder="1" applyAlignment="1">
      <alignment horizontal="center" vertical="center"/>
    </xf>
    <xf numFmtId="0" fontId="39" fillId="24" borderId="202" xfId="104" applyFont="1" applyFill="1" applyBorder="1" applyAlignment="1">
      <alignment horizontal="center" vertical="center"/>
    </xf>
    <xf numFmtId="0" fontId="39" fillId="24" borderId="67" xfId="104" applyFont="1" applyFill="1" applyBorder="1" applyAlignment="1">
      <alignment horizontal="center" vertical="center"/>
    </xf>
    <xf numFmtId="0" fontId="39" fillId="24" borderId="203" xfId="104" applyFont="1" applyFill="1" applyBorder="1" applyAlignment="1">
      <alignment horizontal="center" vertical="center"/>
    </xf>
    <xf numFmtId="0" fontId="39" fillId="27" borderId="4" xfId="104" applyFont="1" applyFill="1" applyBorder="1" applyAlignment="1">
      <alignment horizontal="left" vertical="center" indent="1"/>
    </xf>
    <xf numFmtId="0" fontId="39" fillId="27" borderId="5" xfId="104" applyFont="1" applyFill="1" applyBorder="1" applyAlignment="1">
      <alignment horizontal="left" vertical="center" indent="1"/>
    </xf>
    <xf numFmtId="0" fontId="39" fillId="27" borderId="8" xfId="104" applyFont="1" applyFill="1" applyBorder="1" applyAlignment="1">
      <alignment horizontal="left" vertical="center" indent="1"/>
    </xf>
    <xf numFmtId="0" fontId="39" fillId="27" borderId="10" xfId="104" applyFont="1" applyFill="1" applyBorder="1" applyAlignment="1">
      <alignment horizontal="center" vertical="center"/>
    </xf>
    <xf numFmtId="0" fontId="39" fillId="27" borderId="66" xfId="104" applyFont="1" applyFill="1" applyBorder="1" applyAlignment="1">
      <alignment horizontal="center" vertical="center"/>
    </xf>
    <xf numFmtId="0" fontId="39" fillId="27" borderId="26" xfId="104" applyFont="1" applyFill="1" applyBorder="1" applyAlignment="1">
      <alignment horizontal="center" vertical="center"/>
    </xf>
    <xf numFmtId="0" fontId="39" fillId="27" borderId="225" xfId="104" applyFont="1" applyFill="1" applyBorder="1" applyAlignment="1">
      <alignment horizontal="center" vertical="center"/>
    </xf>
    <xf numFmtId="0" fontId="39" fillId="27" borderId="200" xfId="104" applyFont="1" applyFill="1" applyBorder="1" applyAlignment="1">
      <alignment horizontal="center" vertical="center"/>
    </xf>
    <xf numFmtId="0" fontId="39" fillId="27" borderId="201" xfId="104" applyFont="1" applyFill="1" applyBorder="1" applyAlignment="1">
      <alignment horizontal="center" vertical="center"/>
    </xf>
    <xf numFmtId="0" fontId="39" fillId="27" borderId="226" xfId="104" applyFont="1" applyFill="1" applyBorder="1" applyAlignment="1">
      <alignment horizontal="center" vertical="center"/>
    </xf>
    <xf numFmtId="0" fontId="39" fillId="27" borderId="27" xfId="104" applyFont="1" applyFill="1" applyBorder="1" applyAlignment="1">
      <alignment horizontal="center" vertical="center"/>
    </xf>
    <xf numFmtId="0" fontId="39" fillId="27" borderId="198" xfId="104" applyFont="1" applyFill="1" applyBorder="1" applyAlignment="1">
      <alignment horizontal="center" vertical="center"/>
    </xf>
    <xf numFmtId="0" fontId="39" fillId="27" borderId="197" xfId="104" applyFont="1" applyFill="1" applyBorder="1" applyAlignment="1">
      <alignment horizontal="center" vertical="center"/>
    </xf>
    <xf numFmtId="0" fontId="39" fillId="27" borderId="187" xfId="104" applyFont="1" applyFill="1" applyBorder="1" applyAlignment="1">
      <alignment horizontal="center" vertical="center"/>
    </xf>
    <xf numFmtId="0" fontId="39" fillId="27" borderId="0" xfId="104" applyFont="1" applyFill="1" applyBorder="1" applyAlignment="1">
      <alignment horizontal="center" vertical="center"/>
    </xf>
    <xf numFmtId="0" fontId="39" fillId="27" borderId="13" xfId="104" applyFont="1" applyFill="1" applyBorder="1" applyAlignment="1">
      <alignment horizontal="center" vertical="center"/>
    </xf>
    <xf numFmtId="0" fontId="39" fillId="27" borderId="193" xfId="104" applyFont="1" applyFill="1" applyBorder="1" applyAlignment="1">
      <alignment horizontal="center" vertical="center"/>
    </xf>
    <xf numFmtId="0" fontId="39" fillId="27" borderId="35" xfId="104" applyFont="1" applyFill="1" applyBorder="1" applyAlignment="1">
      <alignment horizontal="center" vertical="center"/>
    </xf>
    <xf numFmtId="0" fontId="39" fillId="27" borderId="194" xfId="104" applyFont="1" applyFill="1" applyBorder="1" applyAlignment="1">
      <alignment horizontal="center" vertical="center"/>
    </xf>
    <xf numFmtId="0" fontId="39" fillId="27" borderId="36" xfId="104" applyFont="1" applyFill="1" applyBorder="1" applyAlignment="1">
      <alignment horizontal="center" vertical="center"/>
    </xf>
    <xf numFmtId="0" fontId="39" fillId="27" borderId="195" xfId="104" applyFont="1" applyFill="1" applyBorder="1" applyAlignment="1">
      <alignment horizontal="center" vertical="center"/>
    </xf>
    <xf numFmtId="0" fontId="39" fillId="27" borderId="59" xfId="104" applyFont="1" applyFill="1" applyBorder="1" applyAlignment="1">
      <alignment horizontal="center" vertical="center"/>
    </xf>
    <xf numFmtId="0" fontId="39" fillId="27" borderId="193" xfId="104" applyFont="1" applyFill="1" applyBorder="1" applyAlignment="1">
      <alignment horizontal="left" vertical="center"/>
    </xf>
    <xf numFmtId="0" fontId="39" fillId="27" borderId="35" xfId="104" applyFont="1" applyFill="1" applyBorder="1" applyAlignment="1">
      <alignment horizontal="left" vertical="center"/>
    </xf>
    <xf numFmtId="0" fontId="0" fillId="24" borderId="249" xfId="105" applyFont="1" applyFill="1" applyBorder="1" applyAlignment="1">
      <alignment horizontal="center" vertical="center"/>
    </xf>
    <xf numFmtId="0" fontId="5" fillId="24" borderId="227" xfId="105" applyFont="1" applyFill="1" applyBorder="1" applyAlignment="1">
      <alignment horizontal="center" vertical="center"/>
    </xf>
    <xf numFmtId="0" fontId="4" fillId="24" borderId="7" xfId="105" applyFont="1" applyFill="1" applyBorder="1" applyAlignment="1">
      <alignment horizontal="center" vertical="center"/>
    </xf>
    <xf numFmtId="0" fontId="4" fillId="24" borderId="42" xfId="105" applyFont="1" applyFill="1" applyBorder="1" applyAlignment="1">
      <alignment horizontal="center" vertical="center"/>
    </xf>
    <xf numFmtId="0" fontId="5" fillId="24" borderId="43" xfId="105" applyFont="1" applyFill="1" applyBorder="1" applyAlignment="1">
      <alignment horizontal="center" vertical="center"/>
    </xf>
    <xf numFmtId="0" fontId="5" fillId="24" borderId="45" xfId="105" applyFont="1" applyFill="1" applyBorder="1" applyAlignment="1">
      <alignment horizontal="center" vertical="center"/>
    </xf>
    <xf numFmtId="0" fontId="2" fillId="25" borderId="180" xfId="106" applyFont="1" applyFill="1" applyBorder="1" applyAlignment="1">
      <alignment horizontal="center" vertical="center"/>
    </xf>
    <xf numFmtId="0" fontId="2" fillId="25" borderId="181" xfId="106" applyFont="1" applyFill="1" applyBorder="1" applyAlignment="1">
      <alignment horizontal="center" vertical="center"/>
    </xf>
    <xf numFmtId="0" fontId="2" fillId="26" borderId="182" xfId="106" applyFont="1" applyFill="1" applyBorder="1" applyAlignment="1">
      <alignment horizontal="center" vertical="center"/>
    </xf>
    <xf numFmtId="0" fontId="2" fillId="26" borderId="183" xfId="106" applyFont="1" applyFill="1" applyBorder="1" applyAlignment="1">
      <alignment horizontal="center" vertical="center"/>
    </xf>
    <xf numFmtId="0" fontId="2" fillId="0" borderId="173" xfId="106" applyFont="1" applyBorder="1" applyAlignment="1">
      <alignment horizontal="center" vertical="center"/>
    </xf>
    <xf numFmtId="0" fontId="2" fillId="0" borderId="174" xfId="106" applyFont="1" applyBorder="1" applyAlignment="1">
      <alignment horizontal="center" vertical="center"/>
    </xf>
    <xf numFmtId="0" fontId="2" fillId="0" borderId="178" xfId="106" applyFont="1" applyBorder="1" applyAlignment="1">
      <alignment horizontal="center" vertical="center"/>
    </xf>
    <xf numFmtId="0" fontId="2" fillId="0" borderId="22" xfId="106" applyFont="1" applyBorder="1" applyAlignment="1">
      <alignment horizontal="center" vertical="center"/>
    </xf>
    <xf numFmtId="0" fontId="2" fillId="0" borderId="179" xfId="106" applyFont="1" applyBorder="1" applyAlignment="1">
      <alignment horizontal="center" vertical="center"/>
    </xf>
    <xf numFmtId="0" fontId="2" fillId="0" borderId="16" xfId="106" applyFont="1" applyBorder="1" applyAlignment="1">
      <alignment horizontal="center" vertical="center"/>
    </xf>
    <xf numFmtId="0" fontId="2" fillId="26" borderId="171" xfId="106" applyFont="1" applyFill="1" applyBorder="1" applyAlignment="1">
      <alignment horizontal="center" vertical="center"/>
    </xf>
    <xf numFmtId="0" fontId="2" fillId="26" borderId="3" xfId="106" applyFont="1" applyFill="1" applyBorder="1" applyAlignment="1">
      <alignment horizontal="center" vertical="center"/>
    </xf>
    <xf numFmtId="0" fontId="2" fillId="0" borderId="175" xfId="106" applyFont="1" applyBorder="1" applyAlignment="1">
      <alignment horizontal="center" vertical="center"/>
    </xf>
    <xf numFmtId="0" fontId="2" fillId="0" borderId="176" xfId="106" applyFont="1" applyBorder="1" applyAlignment="1">
      <alignment horizontal="center" vertical="center"/>
    </xf>
    <xf numFmtId="0" fontId="2" fillId="0" borderId="2" xfId="106" applyFont="1" applyBorder="1" applyAlignment="1">
      <alignment horizontal="center" vertical="center"/>
    </xf>
    <xf numFmtId="0" fontId="0" fillId="0" borderId="1" xfId="106" applyFont="1" applyBorder="1" applyAlignment="1">
      <alignment horizontal="center" vertical="center"/>
    </xf>
    <xf numFmtId="0" fontId="0" fillId="0" borderId="171" xfId="106" applyFont="1" applyBorder="1" applyAlignment="1">
      <alignment horizontal="center" vertical="center"/>
    </xf>
    <xf numFmtId="0" fontId="0" fillId="0" borderId="3" xfId="106" applyFont="1" applyBorder="1" applyAlignment="1">
      <alignment horizontal="center" vertical="center"/>
    </xf>
    <xf numFmtId="49" fontId="4" fillId="0" borderId="0" xfId="106" applyNumberFormat="1" applyFont="1" applyFill="1" applyAlignment="1">
      <alignment horizontal="center" vertical="center"/>
    </xf>
    <xf numFmtId="0" fontId="40" fillId="0" borderId="1" xfId="90" applyFont="1" applyFill="1" applyBorder="1" applyAlignment="1">
      <alignment horizontal="center" vertical="center"/>
    </xf>
    <xf numFmtId="0" fontId="40" fillId="0" borderId="1" xfId="90" applyFont="1" applyFill="1" applyBorder="1" applyAlignment="1">
      <alignment horizontal="center" vertical="center" shrinkToFit="1"/>
    </xf>
    <xf numFmtId="177" fontId="40" fillId="0" borderId="1" xfId="90" applyNumberFormat="1" applyFont="1" applyFill="1" applyBorder="1" applyAlignment="1">
      <alignment horizontal="center" vertical="center"/>
    </xf>
  </cellXfs>
  <cellStyles count="111">
    <cellStyle name="20% - アクセント 1 2" xfId="22"/>
    <cellStyle name="20% - アクセント 2 2" xfId="23"/>
    <cellStyle name="20% - アクセント 3 2" xfId="24"/>
    <cellStyle name="20% - アクセント 4 2" xfId="25"/>
    <cellStyle name="20% - アクセント 5 2" xfId="26"/>
    <cellStyle name="20% - アクセント 6 2" xfId="27"/>
    <cellStyle name="40% - アクセント 1 2" xfId="28"/>
    <cellStyle name="40% - アクセント 2 2" xfId="29"/>
    <cellStyle name="40% - アクセント 3 2" xfId="30"/>
    <cellStyle name="40% - アクセント 4 2" xfId="31"/>
    <cellStyle name="40% - アクセント 5 2" xfId="32"/>
    <cellStyle name="40% - アクセント 6 2" xfId="33"/>
    <cellStyle name="60% - アクセント 1 2" xfId="34"/>
    <cellStyle name="60% - アクセント 2 2" xfId="35"/>
    <cellStyle name="60% - アクセント 3 2" xfId="36"/>
    <cellStyle name="60% - アクセント 4 2" xfId="37"/>
    <cellStyle name="60% - アクセント 5 2" xfId="38"/>
    <cellStyle name="60% - アクセント 6 2" xfId="39"/>
    <cellStyle name="アクセント 1 2" xfId="40"/>
    <cellStyle name="アクセント 2 2" xfId="41"/>
    <cellStyle name="アクセント 3 2" xfId="42"/>
    <cellStyle name="アクセント 4 2" xfId="43"/>
    <cellStyle name="アクセント 5 2" xfId="44"/>
    <cellStyle name="アクセント 6 2" xfId="45"/>
    <cellStyle name="ゴシック10" xfId="8"/>
    <cellStyle name="ゴシック11" xfId="9"/>
    <cellStyle name="タイトル 2" xfId="46"/>
    <cellStyle name="チェック セル 2" xfId="47"/>
    <cellStyle name="どちらでもない 2" xfId="48"/>
    <cellStyle name="パーセント 2" xfId="2"/>
    <cellStyle name="パーセント 2 2" xfId="21"/>
    <cellStyle name="パーセント 3" xfId="86"/>
    <cellStyle name="パーセント 4" xfId="96"/>
    <cellStyle name="メモ 2" xfId="49"/>
    <cellStyle name="メモ 2 2" xfId="69"/>
    <cellStyle name="メモ 2 3" xfId="70"/>
    <cellStyle name="メモ 2 4" xfId="79"/>
    <cellStyle name="メモ 2 5" xfId="97"/>
    <cellStyle name="リンク セル 2" xfId="50"/>
    <cellStyle name="悪い 2" xfId="51"/>
    <cellStyle name="計算 2" xfId="52"/>
    <cellStyle name="計算 2 2" xfId="71"/>
    <cellStyle name="計算 2 3" xfId="72"/>
    <cellStyle name="計算 2 4" xfId="80"/>
    <cellStyle name="計算 2 5" xfId="98"/>
    <cellStyle name="警告文 2" xfId="53"/>
    <cellStyle name="桁区切り 2" xfId="3"/>
    <cellStyle name="桁区切り 2 2" xfId="89"/>
    <cellStyle name="桁区切り 2 3" xfId="15"/>
    <cellStyle name="桁区切り 3" xfId="4"/>
    <cellStyle name="桁区切り 3 2" xfId="87"/>
    <cellStyle name="桁区切り 3 3" xfId="18"/>
    <cellStyle name="桁区切り 4" xfId="20"/>
    <cellStyle name="桁区切り 5" xfId="85"/>
    <cellStyle name="桁区切り 6" xfId="92"/>
    <cellStyle name="桁区切り 7" xfId="94"/>
    <cellStyle name="桁区切り 8" xfId="13"/>
    <cellStyle name="見出し 1 2" xfId="54"/>
    <cellStyle name="見出し 2 2" xfId="55"/>
    <cellStyle name="見出し 3 2" xfId="56"/>
    <cellStyle name="見出し 3 2 2" xfId="81"/>
    <cellStyle name="見出し 3 2 3" xfId="103"/>
    <cellStyle name="見出し 4 2" xfId="57"/>
    <cellStyle name="集計 2" xfId="58"/>
    <cellStyle name="集計 2 2" xfId="73"/>
    <cellStyle name="集計 2 3" xfId="74"/>
    <cellStyle name="集計 2 4" xfId="82"/>
    <cellStyle name="集計 2 5" xfId="99"/>
    <cellStyle name="出力 2" xfId="59"/>
    <cellStyle name="出力 2 2" xfId="75"/>
    <cellStyle name="出力 2 3" xfId="76"/>
    <cellStyle name="出力 2 4" xfId="83"/>
    <cellStyle name="出力 2 5" xfId="100"/>
    <cellStyle name="説明文 2" xfId="60"/>
    <cellStyle name="中ゴシ" xfId="10"/>
    <cellStyle name="中ゴシ10" xfId="11"/>
    <cellStyle name="入力 2" xfId="61"/>
    <cellStyle name="入力 2 2" xfId="77"/>
    <cellStyle name="入力 2 3" xfId="78"/>
    <cellStyle name="入力 2 4" xfId="84"/>
    <cellStyle name="入力 2 5" xfId="101"/>
    <cellStyle name="標準" xfId="0" builtinId="0"/>
    <cellStyle name="標準 10" xfId="90"/>
    <cellStyle name="標準 11" xfId="91"/>
    <cellStyle name="標準 12" xfId="93"/>
    <cellStyle name="標準 13" xfId="12"/>
    <cellStyle name="標準 14" xfId="104"/>
    <cellStyle name="標準 15" xfId="105"/>
    <cellStyle name="標準 16" xfId="106"/>
    <cellStyle name="標準 17" xfId="107"/>
    <cellStyle name="標準 18" xfId="108"/>
    <cellStyle name="標準 2" xfId="1"/>
    <cellStyle name="標準 2 2" xfId="88"/>
    <cellStyle name="標準 2 3" xfId="14"/>
    <cellStyle name="標準 3" xfId="5"/>
    <cellStyle name="標準 3 2" xfId="95"/>
    <cellStyle name="標準 3 3" xfId="16"/>
    <cellStyle name="標準 4" xfId="7"/>
    <cellStyle name="標準 4 2" xfId="19"/>
    <cellStyle name="標準 4 2 2" xfId="102"/>
    <cellStyle name="標準 4 3" xfId="17"/>
    <cellStyle name="標準 5" xfId="62"/>
    <cellStyle name="標準 5 2" xfId="63"/>
    <cellStyle name="標準 6" xfId="64"/>
    <cellStyle name="標準 7" xfId="65"/>
    <cellStyle name="標準 8" xfId="66"/>
    <cellStyle name="標準 9" xfId="68"/>
    <cellStyle name="標準_火葬場キャッシュフロー 00-8-21" xfId="109"/>
    <cellStyle name="標準_建築概要(概)" xfId="110"/>
    <cellStyle name="未定義" xfId="6"/>
    <cellStyle name="良い 2" xfId="67"/>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369094</xdr:colOff>
      <xdr:row>5</xdr:row>
      <xdr:rowOff>47624</xdr:rowOff>
    </xdr:from>
    <xdr:to>
      <xdr:col>10</xdr:col>
      <xdr:colOff>631032</xdr:colOff>
      <xdr:row>16</xdr:row>
      <xdr:rowOff>23812</xdr:rowOff>
    </xdr:to>
    <xdr:sp macro="" textlink="">
      <xdr:nvSpPr>
        <xdr:cNvPr id="2" name="正方形/長方形 1"/>
        <xdr:cNvSpPr/>
      </xdr:nvSpPr>
      <xdr:spPr>
        <a:xfrm>
          <a:off x="547688" y="1035843"/>
          <a:ext cx="8703469" cy="180975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ctr"/>
          <a:endParaRPr kumimoji="1" lang="en-US" altLang="ja-JP" sz="1600" b="1">
            <a:solidFill>
              <a:srgbClr val="FF0000"/>
            </a:solidFill>
            <a:latin typeface="+mn-ea"/>
            <a:ea typeface="+mn-ea"/>
          </a:endParaRPr>
        </a:p>
        <a:p>
          <a:pPr algn="ctr"/>
          <a:endParaRPr kumimoji="1" lang="en-US" altLang="ja-JP" sz="1600" b="1">
            <a:solidFill>
              <a:srgbClr val="FF0000"/>
            </a:solidFill>
            <a:latin typeface="+mn-ea"/>
            <a:ea typeface="+mn-ea"/>
          </a:endParaRPr>
        </a:p>
        <a:p>
          <a:pPr algn="ctr"/>
          <a:r>
            <a:rPr kumimoji="1" lang="ja-JP" altLang="en-US" sz="1600" b="1">
              <a:solidFill>
                <a:srgbClr val="FF0000"/>
              </a:solidFill>
              <a:latin typeface="+mn-ea"/>
              <a:ea typeface="+mn-ea"/>
            </a:rPr>
            <a:t>様式</a:t>
          </a:r>
          <a:r>
            <a:rPr kumimoji="1" lang="en-US" altLang="ja-JP" sz="1600" b="1">
              <a:solidFill>
                <a:srgbClr val="FF0000"/>
              </a:solidFill>
              <a:latin typeface="+mn-ea"/>
              <a:ea typeface="+mn-ea"/>
            </a:rPr>
            <a:t>A-5</a:t>
          </a:r>
          <a:r>
            <a:rPr kumimoji="1" lang="ja-JP" altLang="en-US" sz="1600" b="1">
              <a:solidFill>
                <a:srgbClr val="FF0000"/>
              </a:solidFill>
              <a:latin typeface="+mn-ea"/>
              <a:ea typeface="+mn-ea"/>
            </a:rPr>
            <a:t>は、募集要項等公表時に公表します。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23812</xdr:colOff>
      <xdr:row>5</xdr:row>
      <xdr:rowOff>83343</xdr:rowOff>
    </xdr:from>
    <xdr:to>
      <xdr:col>11</xdr:col>
      <xdr:colOff>440531</xdr:colOff>
      <xdr:row>16</xdr:row>
      <xdr:rowOff>59531</xdr:rowOff>
    </xdr:to>
    <xdr:sp macro="" textlink="">
      <xdr:nvSpPr>
        <xdr:cNvPr id="2" name="正方形/長方形 1"/>
        <xdr:cNvSpPr/>
      </xdr:nvSpPr>
      <xdr:spPr>
        <a:xfrm>
          <a:off x="1252537" y="1083468"/>
          <a:ext cx="8712994" cy="1862138"/>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ctr"/>
          <a:endParaRPr kumimoji="1" lang="en-US" altLang="ja-JP" sz="1600" b="1">
            <a:solidFill>
              <a:srgbClr val="FF0000"/>
            </a:solidFill>
            <a:latin typeface="+mn-ea"/>
            <a:ea typeface="+mn-ea"/>
          </a:endParaRPr>
        </a:p>
        <a:p>
          <a:pPr algn="ctr"/>
          <a:endParaRPr kumimoji="1" lang="en-US" altLang="ja-JP" sz="1600" b="1">
            <a:solidFill>
              <a:srgbClr val="FF0000"/>
            </a:solidFill>
            <a:latin typeface="+mn-ea"/>
            <a:ea typeface="+mn-ea"/>
          </a:endParaRPr>
        </a:p>
        <a:p>
          <a:pPr algn="ctr"/>
          <a:r>
            <a:rPr kumimoji="1" lang="ja-JP" altLang="en-US" sz="1600" b="1">
              <a:solidFill>
                <a:srgbClr val="FF0000"/>
              </a:solidFill>
              <a:latin typeface="+mn-ea"/>
              <a:ea typeface="+mn-ea"/>
            </a:rPr>
            <a:t>様式</a:t>
          </a:r>
          <a:r>
            <a:rPr kumimoji="1" lang="en-US" altLang="ja-JP" sz="1600" b="1">
              <a:solidFill>
                <a:srgbClr val="FF0000"/>
              </a:solidFill>
              <a:latin typeface="+mn-ea"/>
              <a:ea typeface="+mn-ea"/>
            </a:rPr>
            <a:t>C-13</a:t>
          </a:r>
          <a:r>
            <a:rPr kumimoji="1" lang="ja-JP" altLang="en-US" sz="1600" b="1">
              <a:solidFill>
                <a:srgbClr val="FF0000"/>
              </a:solidFill>
              <a:latin typeface="+mn-ea"/>
              <a:ea typeface="+mn-ea"/>
            </a:rPr>
            <a:t>は、募集要項等公表時に公表します。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61</xdr:row>
      <xdr:rowOff>1</xdr:rowOff>
    </xdr:from>
    <xdr:to>
      <xdr:col>1</xdr:col>
      <xdr:colOff>2311400</xdr:colOff>
      <xdr:row>62</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77</xdr:row>
      <xdr:rowOff>1</xdr:rowOff>
    </xdr:from>
    <xdr:to>
      <xdr:col>1</xdr:col>
      <xdr:colOff>2311400</xdr:colOff>
      <xdr:row>78</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5" name="Line 1"/>
        <xdr:cNvSpPr>
          <a:spLocks noChangeShapeType="1"/>
        </xdr:cNvSpPr>
      </xdr:nvSpPr>
      <xdr:spPr bwMode="auto">
        <a:xfrm>
          <a:off x="9525" y="4816930"/>
          <a:ext cx="3295196" cy="421821"/>
        </a:xfrm>
        <a:prstGeom prst="line">
          <a:avLst/>
        </a:prstGeom>
        <a:noFill/>
        <a:ln w="9525">
          <a:solidFill>
            <a:srgbClr val="000000"/>
          </a:solidFill>
          <a:round/>
          <a:headEnd/>
          <a:tailEnd/>
        </a:ln>
      </xdr:spPr>
    </xdr:sp>
    <xdr:clientData/>
  </xdr:twoCellAnchor>
  <xdr:twoCellAnchor>
    <xdr:from>
      <xdr:col>0</xdr:col>
      <xdr:colOff>9525</xdr:colOff>
      <xdr:row>33</xdr:row>
      <xdr:rowOff>1</xdr:rowOff>
    </xdr:from>
    <xdr:to>
      <xdr:col>1</xdr:col>
      <xdr:colOff>2311400</xdr:colOff>
      <xdr:row>34</xdr:row>
      <xdr:rowOff>190501</xdr:rowOff>
    </xdr:to>
    <xdr:sp macro="" textlink="">
      <xdr:nvSpPr>
        <xdr:cNvPr id="8" name="Line 1"/>
        <xdr:cNvSpPr>
          <a:spLocks noChangeShapeType="1"/>
        </xdr:cNvSpPr>
      </xdr:nvSpPr>
      <xdr:spPr bwMode="auto">
        <a:xfrm>
          <a:off x="9525" y="4762501"/>
          <a:ext cx="3290094" cy="416719"/>
        </a:xfrm>
        <a:prstGeom prst="line">
          <a:avLst/>
        </a:prstGeom>
        <a:noFill/>
        <a:ln w="9525">
          <a:solidFill>
            <a:srgbClr val="000000"/>
          </a:solidFill>
          <a:round/>
          <a:headEnd/>
          <a:tailEnd/>
        </a:ln>
      </xdr:spPr>
    </xdr:sp>
    <xdr:clientData/>
  </xdr:twoCellAnchor>
  <xdr:twoCellAnchor>
    <xdr:from>
      <xdr:col>0</xdr:col>
      <xdr:colOff>9525</xdr:colOff>
      <xdr:row>47</xdr:row>
      <xdr:rowOff>1</xdr:rowOff>
    </xdr:from>
    <xdr:to>
      <xdr:col>1</xdr:col>
      <xdr:colOff>2311400</xdr:colOff>
      <xdr:row>48</xdr:row>
      <xdr:rowOff>190501</xdr:rowOff>
    </xdr:to>
    <xdr:sp macro="" textlink="">
      <xdr:nvSpPr>
        <xdr:cNvPr id="9" name="Line 1"/>
        <xdr:cNvSpPr>
          <a:spLocks noChangeShapeType="1"/>
        </xdr:cNvSpPr>
      </xdr:nvSpPr>
      <xdr:spPr bwMode="auto">
        <a:xfrm>
          <a:off x="9525" y="8191501"/>
          <a:ext cx="3290094" cy="416719"/>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0"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33</xdr:row>
      <xdr:rowOff>1</xdr:rowOff>
    </xdr:from>
    <xdr:to>
      <xdr:col>1</xdr:col>
      <xdr:colOff>2311400</xdr:colOff>
      <xdr:row>34</xdr:row>
      <xdr:rowOff>190501</xdr:rowOff>
    </xdr:to>
    <xdr:sp macro="" textlink="">
      <xdr:nvSpPr>
        <xdr:cNvPr id="11"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47</xdr:row>
      <xdr:rowOff>1</xdr:rowOff>
    </xdr:from>
    <xdr:to>
      <xdr:col>1</xdr:col>
      <xdr:colOff>2311400</xdr:colOff>
      <xdr:row>48</xdr:row>
      <xdr:rowOff>190501</xdr:rowOff>
    </xdr:to>
    <xdr:sp macro="" textlink="">
      <xdr:nvSpPr>
        <xdr:cNvPr id="12"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61</xdr:row>
      <xdr:rowOff>1</xdr:rowOff>
    </xdr:from>
    <xdr:to>
      <xdr:col>1</xdr:col>
      <xdr:colOff>2311400</xdr:colOff>
      <xdr:row>62</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77</xdr:row>
      <xdr:rowOff>1</xdr:rowOff>
    </xdr:from>
    <xdr:to>
      <xdr:col>1</xdr:col>
      <xdr:colOff>2311400</xdr:colOff>
      <xdr:row>78</xdr:row>
      <xdr:rowOff>190501</xdr:rowOff>
    </xdr:to>
    <xdr:sp macro="" textlink="">
      <xdr:nvSpPr>
        <xdr:cNvPr id="14"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8" name="Line 1"/>
        <xdr:cNvSpPr>
          <a:spLocks noChangeShapeType="1"/>
        </xdr:cNvSpPr>
      </xdr:nvSpPr>
      <xdr:spPr bwMode="auto">
        <a:xfrm>
          <a:off x="9525" y="1333501"/>
          <a:ext cx="3290094" cy="416719"/>
        </a:xfrm>
        <a:prstGeom prst="line">
          <a:avLst/>
        </a:prstGeom>
        <a:noFill/>
        <a:ln w="9525">
          <a:solidFill>
            <a:srgbClr val="000000"/>
          </a:solidFill>
          <a:round/>
          <a:headEnd/>
          <a:tailEnd/>
        </a:ln>
      </xdr:spPr>
    </xdr:sp>
    <xdr:clientData/>
  </xdr:twoCellAnchor>
  <xdr:twoCellAnchor>
    <xdr:from>
      <xdr:col>0</xdr:col>
      <xdr:colOff>9525</xdr:colOff>
      <xdr:row>5</xdr:row>
      <xdr:rowOff>1</xdr:rowOff>
    </xdr:from>
    <xdr:to>
      <xdr:col>1</xdr:col>
      <xdr:colOff>2311400</xdr:colOff>
      <xdr:row>6</xdr:row>
      <xdr:rowOff>190501</xdr:rowOff>
    </xdr:to>
    <xdr:sp macro="" textlink="">
      <xdr:nvSpPr>
        <xdr:cNvPr id="4"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5"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zoomScale="70" zoomScaleNormal="70" zoomScaleSheetLayoutView="80" workbookViewId="0">
      <selection activeCell="F48" sqref="F48"/>
    </sheetView>
  </sheetViews>
  <sheetFormatPr defaultRowHeight="13.5"/>
  <cols>
    <col min="1" max="1" width="2.375" style="90" customWidth="1"/>
    <col min="2" max="2" width="5" style="90" customWidth="1"/>
    <col min="3" max="4" width="4.375" style="90" customWidth="1"/>
    <col min="5" max="5" width="14.5" style="90" customWidth="1"/>
    <col min="6" max="6" width="35.625" style="90" customWidth="1"/>
    <col min="7" max="34" width="11.75" style="90" customWidth="1"/>
    <col min="35" max="255" width="9" style="90"/>
    <col min="256" max="256" width="2.375" style="90" customWidth="1"/>
    <col min="257" max="257" width="5" style="90" customWidth="1"/>
    <col min="258" max="259" width="4.375" style="90" customWidth="1"/>
    <col min="260" max="260" width="14.5" style="90" customWidth="1"/>
    <col min="261" max="261" width="31.5" style="90" customWidth="1"/>
    <col min="262" max="290" width="11.75" style="90" customWidth="1"/>
    <col min="291" max="511" width="9" style="90"/>
    <col min="512" max="512" width="2.375" style="90" customWidth="1"/>
    <col min="513" max="513" width="5" style="90" customWidth="1"/>
    <col min="514" max="515" width="4.375" style="90" customWidth="1"/>
    <col min="516" max="516" width="14.5" style="90" customWidth="1"/>
    <col min="517" max="517" width="31.5" style="90" customWidth="1"/>
    <col min="518" max="546" width="11.75" style="90" customWidth="1"/>
    <col min="547" max="767" width="9" style="90"/>
    <col min="768" max="768" width="2.375" style="90" customWidth="1"/>
    <col min="769" max="769" width="5" style="90" customWidth="1"/>
    <col min="770" max="771" width="4.375" style="90" customWidth="1"/>
    <col min="772" max="772" width="14.5" style="90" customWidth="1"/>
    <col min="773" max="773" width="31.5" style="90" customWidth="1"/>
    <col min="774" max="802" width="11.75" style="90" customWidth="1"/>
    <col min="803" max="1023" width="9" style="90"/>
    <col min="1024" max="1024" width="2.375" style="90" customWidth="1"/>
    <col min="1025" max="1025" width="5" style="90" customWidth="1"/>
    <col min="1026" max="1027" width="4.375" style="90" customWidth="1"/>
    <col min="1028" max="1028" width="14.5" style="90" customWidth="1"/>
    <col min="1029" max="1029" width="31.5" style="90" customWidth="1"/>
    <col min="1030" max="1058" width="11.75" style="90" customWidth="1"/>
    <col min="1059" max="1279" width="9" style="90"/>
    <col min="1280" max="1280" width="2.375" style="90" customWidth="1"/>
    <col min="1281" max="1281" width="5" style="90" customWidth="1"/>
    <col min="1282" max="1283" width="4.375" style="90" customWidth="1"/>
    <col min="1284" max="1284" width="14.5" style="90" customWidth="1"/>
    <col min="1285" max="1285" width="31.5" style="90" customWidth="1"/>
    <col min="1286" max="1314" width="11.75" style="90" customWidth="1"/>
    <col min="1315" max="1535" width="9" style="90"/>
    <col min="1536" max="1536" width="2.375" style="90" customWidth="1"/>
    <col min="1537" max="1537" width="5" style="90" customWidth="1"/>
    <col min="1538" max="1539" width="4.375" style="90" customWidth="1"/>
    <col min="1540" max="1540" width="14.5" style="90" customWidth="1"/>
    <col min="1541" max="1541" width="31.5" style="90" customWidth="1"/>
    <col min="1542" max="1570" width="11.75" style="90" customWidth="1"/>
    <col min="1571" max="1791" width="9" style="90"/>
    <col min="1792" max="1792" width="2.375" style="90" customWidth="1"/>
    <col min="1793" max="1793" width="5" style="90" customWidth="1"/>
    <col min="1794" max="1795" width="4.375" style="90" customWidth="1"/>
    <col min="1796" max="1796" width="14.5" style="90" customWidth="1"/>
    <col min="1797" max="1797" width="31.5" style="90" customWidth="1"/>
    <col min="1798" max="1826" width="11.75" style="90" customWidth="1"/>
    <col min="1827" max="2047" width="9" style="90"/>
    <col min="2048" max="2048" width="2.375" style="90" customWidth="1"/>
    <col min="2049" max="2049" width="5" style="90" customWidth="1"/>
    <col min="2050" max="2051" width="4.375" style="90" customWidth="1"/>
    <col min="2052" max="2052" width="14.5" style="90" customWidth="1"/>
    <col min="2053" max="2053" width="31.5" style="90" customWidth="1"/>
    <col min="2054" max="2082" width="11.75" style="90" customWidth="1"/>
    <col min="2083" max="2303" width="9" style="90"/>
    <col min="2304" max="2304" width="2.375" style="90" customWidth="1"/>
    <col min="2305" max="2305" width="5" style="90" customWidth="1"/>
    <col min="2306" max="2307" width="4.375" style="90" customWidth="1"/>
    <col min="2308" max="2308" width="14.5" style="90" customWidth="1"/>
    <col min="2309" max="2309" width="31.5" style="90" customWidth="1"/>
    <col min="2310" max="2338" width="11.75" style="90" customWidth="1"/>
    <col min="2339" max="2559" width="9" style="90"/>
    <col min="2560" max="2560" width="2.375" style="90" customWidth="1"/>
    <col min="2561" max="2561" width="5" style="90" customWidth="1"/>
    <col min="2562" max="2563" width="4.375" style="90" customWidth="1"/>
    <col min="2564" max="2564" width="14.5" style="90" customWidth="1"/>
    <col min="2565" max="2565" width="31.5" style="90" customWidth="1"/>
    <col min="2566" max="2594" width="11.75" style="90" customWidth="1"/>
    <col min="2595" max="2815" width="9" style="90"/>
    <col min="2816" max="2816" width="2.375" style="90" customWidth="1"/>
    <col min="2817" max="2817" width="5" style="90" customWidth="1"/>
    <col min="2818" max="2819" width="4.375" style="90" customWidth="1"/>
    <col min="2820" max="2820" width="14.5" style="90" customWidth="1"/>
    <col min="2821" max="2821" width="31.5" style="90" customWidth="1"/>
    <col min="2822" max="2850" width="11.75" style="90" customWidth="1"/>
    <col min="2851" max="3071" width="9" style="90"/>
    <col min="3072" max="3072" width="2.375" style="90" customWidth="1"/>
    <col min="3073" max="3073" width="5" style="90" customWidth="1"/>
    <col min="3074" max="3075" width="4.375" style="90" customWidth="1"/>
    <col min="3076" max="3076" width="14.5" style="90" customWidth="1"/>
    <col min="3077" max="3077" width="31.5" style="90" customWidth="1"/>
    <col min="3078" max="3106" width="11.75" style="90" customWidth="1"/>
    <col min="3107" max="3327" width="9" style="90"/>
    <col min="3328" max="3328" width="2.375" style="90" customWidth="1"/>
    <col min="3329" max="3329" width="5" style="90" customWidth="1"/>
    <col min="3330" max="3331" width="4.375" style="90" customWidth="1"/>
    <col min="3332" max="3332" width="14.5" style="90" customWidth="1"/>
    <col min="3333" max="3333" width="31.5" style="90" customWidth="1"/>
    <col min="3334" max="3362" width="11.75" style="90" customWidth="1"/>
    <col min="3363" max="3583" width="9" style="90"/>
    <col min="3584" max="3584" width="2.375" style="90" customWidth="1"/>
    <col min="3585" max="3585" width="5" style="90" customWidth="1"/>
    <col min="3586" max="3587" width="4.375" style="90" customWidth="1"/>
    <col min="3588" max="3588" width="14.5" style="90" customWidth="1"/>
    <col min="3589" max="3589" width="31.5" style="90" customWidth="1"/>
    <col min="3590" max="3618" width="11.75" style="90" customWidth="1"/>
    <col min="3619" max="3839" width="9" style="90"/>
    <col min="3840" max="3840" width="2.375" style="90" customWidth="1"/>
    <col min="3841" max="3841" width="5" style="90" customWidth="1"/>
    <col min="3842" max="3843" width="4.375" style="90" customWidth="1"/>
    <col min="3844" max="3844" width="14.5" style="90" customWidth="1"/>
    <col min="3845" max="3845" width="31.5" style="90" customWidth="1"/>
    <col min="3846" max="3874" width="11.75" style="90" customWidth="1"/>
    <col min="3875" max="4095" width="9" style="90"/>
    <col min="4096" max="4096" width="2.375" style="90" customWidth="1"/>
    <col min="4097" max="4097" width="5" style="90" customWidth="1"/>
    <col min="4098" max="4099" width="4.375" style="90" customWidth="1"/>
    <col min="4100" max="4100" width="14.5" style="90" customWidth="1"/>
    <col min="4101" max="4101" width="31.5" style="90" customWidth="1"/>
    <col min="4102" max="4130" width="11.75" style="90" customWidth="1"/>
    <col min="4131" max="4351" width="9" style="90"/>
    <col min="4352" max="4352" width="2.375" style="90" customWidth="1"/>
    <col min="4353" max="4353" width="5" style="90" customWidth="1"/>
    <col min="4354" max="4355" width="4.375" style="90" customWidth="1"/>
    <col min="4356" max="4356" width="14.5" style="90" customWidth="1"/>
    <col min="4357" max="4357" width="31.5" style="90" customWidth="1"/>
    <col min="4358" max="4386" width="11.75" style="90" customWidth="1"/>
    <col min="4387" max="4607" width="9" style="90"/>
    <col min="4608" max="4608" width="2.375" style="90" customWidth="1"/>
    <col min="4609" max="4609" width="5" style="90" customWidth="1"/>
    <col min="4610" max="4611" width="4.375" style="90" customWidth="1"/>
    <col min="4612" max="4612" width="14.5" style="90" customWidth="1"/>
    <col min="4613" max="4613" width="31.5" style="90" customWidth="1"/>
    <col min="4614" max="4642" width="11.75" style="90" customWidth="1"/>
    <col min="4643" max="4863" width="9" style="90"/>
    <col min="4864" max="4864" width="2.375" style="90" customWidth="1"/>
    <col min="4865" max="4865" width="5" style="90" customWidth="1"/>
    <col min="4866" max="4867" width="4.375" style="90" customWidth="1"/>
    <col min="4868" max="4868" width="14.5" style="90" customWidth="1"/>
    <col min="4869" max="4869" width="31.5" style="90" customWidth="1"/>
    <col min="4870" max="4898" width="11.75" style="90" customWidth="1"/>
    <col min="4899" max="5119" width="9" style="90"/>
    <col min="5120" max="5120" width="2.375" style="90" customWidth="1"/>
    <col min="5121" max="5121" width="5" style="90" customWidth="1"/>
    <col min="5122" max="5123" width="4.375" style="90" customWidth="1"/>
    <col min="5124" max="5124" width="14.5" style="90" customWidth="1"/>
    <col min="5125" max="5125" width="31.5" style="90" customWidth="1"/>
    <col min="5126" max="5154" width="11.75" style="90" customWidth="1"/>
    <col min="5155" max="5375" width="9" style="90"/>
    <col min="5376" max="5376" width="2.375" style="90" customWidth="1"/>
    <col min="5377" max="5377" width="5" style="90" customWidth="1"/>
    <col min="5378" max="5379" width="4.375" style="90" customWidth="1"/>
    <col min="5380" max="5380" width="14.5" style="90" customWidth="1"/>
    <col min="5381" max="5381" width="31.5" style="90" customWidth="1"/>
    <col min="5382" max="5410" width="11.75" style="90" customWidth="1"/>
    <col min="5411" max="5631" width="9" style="90"/>
    <col min="5632" max="5632" width="2.375" style="90" customWidth="1"/>
    <col min="5633" max="5633" width="5" style="90" customWidth="1"/>
    <col min="5634" max="5635" width="4.375" style="90" customWidth="1"/>
    <col min="5636" max="5636" width="14.5" style="90" customWidth="1"/>
    <col min="5637" max="5637" width="31.5" style="90" customWidth="1"/>
    <col min="5638" max="5666" width="11.75" style="90" customWidth="1"/>
    <col min="5667" max="5887" width="9" style="90"/>
    <col min="5888" max="5888" width="2.375" style="90" customWidth="1"/>
    <col min="5889" max="5889" width="5" style="90" customWidth="1"/>
    <col min="5890" max="5891" width="4.375" style="90" customWidth="1"/>
    <col min="5892" max="5892" width="14.5" style="90" customWidth="1"/>
    <col min="5893" max="5893" width="31.5" style="90" customWidth="1"/>
    <col min="5894" max="5922" width="11.75" style="90" customWidth="1"/>
    <col min="5923" max="6143" width="9" style="90"/>
    <col min="6144" max="6144" width="2.375" style="90" customWidth="1"/>
    <col min="6145" max="6145" width="5" style="90" customWidth="1"/>
    <col min="6146" max="6147" width="4.375" style="90" customWidth="1"/>
    <col min="6148" max="6148" width="14.5" style="90" customWidth="1"/>
    <col min="6149" max="6149" width="31.5" style="90" customWidth="1"/>
    <col min="6150" max="6178" width="11.75" style="90" customWidth="1"/>
    <col min="6179" max="6399" width="9" style="90"/>
    <col min="6400" max="6400" width="2.375" style="90" customWidth="1"/>
    <col min="6401" max="6401" width="5" style="90" customWidth="1"/>
    <col min="6402" max="6403" width="4.375" style="90" customWidth="1"/>
    <col min="6404" max="6404" width="14.5" style="90" customWidth="1"/>
    <col min="6405" max="6405" width="31.5" style="90" customWidth="1"/>
    <col min="6406" max="6434" width="11.75" style="90" customWidth="1"/>
    <col min="6435" max="6655" width="9" style="90"/>
    <col min="6656" max="6656" width="2.375" style="90" customWidth="1"/>
    <col min="6657" max="6657" width="5" style="90" customWidth="1"/>
    <col min="6658" max="6659" width="4.375" style="90" customWidth="1"/>
    <col min="6660" max="6660" width="14.5" style="90" customWidth="1"/>
    <col min="6661" max="6661" width="31.5" style="90" customWidth="1"/>
    <col min="6662" max="6690" width="11.75" style="90" customWidth="1"/>
    <col min="6691" max="6911" width="9" style="90"/>
    <col min="6912" max="6912" width="2.375" style="90" customWidth="1"/>
    <col min="6913" max="6913" width="5" style="90" customWidth="1"/>
    <col min="6914" max="6915" width="4.375" style="90" customWidth="1"/>
    <col min="6916" max="6916" width="14.5" style="90" customWidth="1"/>
    <col min="6917" max="6917" width="31.5" style="90" customWidth="1"/>
    <col min="6918" max="6946" width="11.75" style="90" customWidth="1"/>
    <col min="6947" max="7167" width="9" style="90"/>
    <col min="7168" max="7168" width="2.375" style="90" customWidth="1"/>
    <col min="7169" max="7169" width="5" style="90" customWidth="1"/>
    <col min="7170" max="7171" width="4.375" style="90" customWidth="1"/>
    <col min="7172" max="7172" width="14.5" style="90" customWidth="1"/>
    <col min="7173" max="7173" width="31.5" style="90" customWidth="1"/>
    <col min="7174" max="7202" width="11.75" style="90" customWidth="1"/>
    <col min="7203" max="7423" width="9" style="90"/>
    <col min="7424" max="7424" width="2.375" style="90" customWidth="1"/>
    <col min="7425" max="7425" width="5" style="90" customWidth="1"/>
    <col min="7426" max="7427" width="4.375" style="90" customWidth="1"/>
    <col min="7428" max="7428" width="14.5" style="90" customWidth="1"/>
    <col min="7429" max="7429" width="31.5" style="90" customWidth="1"/>
    <col min="7430" max="7458" width="11.75" style="90" customWidth="1"/>
    <col min="7459" max="7679" width="9" style="90"/>
    <col min="7680" max="7680" width="2.375" style="90" customWidth="1"/>
    <col min="7681" max="7681" width="5" style="90" customWidth="1"/>
    <col min="7682" max="7683" width="4.375" style="90" customWidth="1"/>
    <col min="7684" max="7684" width="14.5" style="90" customWidth="1"/>
    <col min="7685" max="7685" width="31.5" style="90" customWidth="1"/>
    <col min="7686" max="7714" width="11.75" style="90" customWidth="1"/>
    <col min="7715" max="7935" width="9" style="90"/>
    <col min="7936" max="7936" width="2.375" style="90" customWidth="1"/>
    <col min="7937" max="7937" width="5" style="90" customWidth="1"/>
    <col min="7938" max="7939" width="4.375" style="90" customWidth="1"/>
    <col min="7940" max="7940" width="14.5" style="90" customWidth="1"/>
    <col min="7941" max="7941" width="31.5" style="90" customWidth="1"/>
    <col min="7942" max="7970" width="11.75" style="90" customWidth="1"/>
    <col min="7971" max="8191" width="9" style="90"/>
    <col min="8192" max="8192" width="2.375" style="90" customWidth="1"/>
    <col min="8193" max="8193" width="5" style="90" customWidth="1"/>
    <col min="8194" max="8195" width="4.375" style="90" customWidth="1"/>
    <col min="8196" max="8196" width="14.5" style="90" customWidth="1"/>
    <col min="8197" max="8197" width="31.5" style="90" customWidth="1"/>
    <col min="8198" max="8226" width="11.75" style="90" customWidth="1"/>
    <col min="8227" max="8447" width="9" style="90"/>
    <col min="8448" max="8448" width="2.375" style="90" customWidth="1"/>
    <col min="8449" max="8449" width="5" style="90" customWidth="1"/>
    <col min="8450" max="8451" width="4.375" style="90" customWidth="1"/>
    <col min="8452" max="8452" width="14.5" style="90" customWidth="1"/>
    <col min="8453" max="8453" width="31.5" style="90" customWidth="1"/>
    <col min="8454" max="8482" width="11.75" style="90" customWidth="1"/>
    <col min="8483" max="8703" width="9" style="90"/>
    <col min="8704" max="8704" width="2.375" style="90" customWidth="1"/>
    <col min="8705" max="8705" width="5" style="90" customWidth="1"/>
    <col min="8706" max="8707" width="4.375" style="90" customWidth="1"/>
    <col min="8708" max="8708" width="14.5" style="90" customWidth="1"/>
    <col min="8709" max="8709" width="31.5" style="90" customWidth="1"/>
    <col min="8710" max="8738" width="11.75" style="90" customWidth="1"/>
    <col min="8739" max="8959" width="9" style="90"/>
    <col min="8960" max="8960" width="2.375" style="90" customWidth="1"/>
    <col min="8961" max="8961" width="5" style="90" customWidth="1"/>
    <col min="8962" max="8963" width="4.375" style="90" customWidth="1"/>
    <col min="8964" max="8964" width="14.5" style="90" customWidth="1"/>
    <col min="8965" max="8965" width="31.5" style="90" customWidth="1"/>
    <col min="8966" max="8994" width="11.75" style="90" customWidth="1"/>
    <col min="8995" max="9215" width="9" style="90"/>
    <col min="9216" max="9216" width="2.375" style="90" customWidth="1"/>
    <col min="9217" max="9217" width="5" style="90" customWidth="1"/>
    <col min="9218" max="9219" width="4.375" style="90" customWidth="1"/>
    <col min="9220" max="9220" width="14.5" style="90" customWidth="1"/>
    <col min="9221" max="9221" width="31.5" style="90" customWidth="1"/>
    <col min="9222" max="9250" width="11.75" style="90" customWidth="1"/>
    <col min="9251" max="9471" width="9" style="90"/>
    <col min="9472" max="9472" width="2.375" style="90" customWidth="1"/>
    <col min="9473" max="9473" width="5" style="90" customWidth="1"/>
    <col min="9474" max="9475" width="4.375" style="90" customWidth="1"/>
    <col min="9476" max="9476" width="14.5" style="90" customWidth="1"/>
    <col min="9477" max="9477" width="31.5" style="90" customWidth="1"/>
    <col min="9478" max="9506" width="11.75" style="90" customWidth="1"/>
    <col min="9507" max="9727" width="9" style="90"/>
    <col min="9728" max="9728" width="2.375" style="90" customWidth="1"/>
    <col min="9729" max="9729" width="5" style="90" customWidth="1"/>
    <col min="9730" max="9731" width="4.375" style="90" customWidth="1"/>
    <col min="9732" max="9732" width="14.5" style="90" customWidth="1"/>
    <col min="9733" max="9733" width="31.5" style="90" customWidth="1"/>
    <col min="9734" max="9762" width="11.75" style="90" customWidth="1"/>
    <col min="9763" max="9983" width="9" style="90"/>
    <col min="9984" max="9984" width="2.375" style="90" customWidth="1"/>
    <col min="9985" max="9985" width="5" style="90" customWidth="1"/>
    <col min="9986" max="9987" width="4.375" style="90" customWidth="1"/>
    <col min="9988" max="9988" width="14.5" style="90" customWidth="1"/>
    <col min="9989" max="9989" width="31.5" style="90" customWidth="1"/>
    <col min="9990" max="10018" width="11.75" style="90" customWidth="1"/>
    <col min="10019" max="10239" width="9" style="90"/>
    <col min="10240" max="10240" width="2.375" style="90" customWidth="1"/>
    <col min="10241" max="10241" width="5" style="90" customWidth="1"/>
    <col min="10242" max="10243" width="4.375" style="90" customWidth="1"/>
    <col min="10244" max="10244" width="14.5" style="90" customWidth="1"/>
    <col min="10245" max="10245" width="31.5" style="90" customWidth="1"/>
    <col min="10246" max="10274" width="11.75" style="90" customWidth="1"/>
    <col min="10275" max="10495" width="9" style="90"/>
    <col min="10496" max="10496" width="2.375" style="90" customWidth="1"/>
    <col min="10497" max="10497" width="5" style="90" customWidth="1"/>
    <col min="10498" max="10499" width="4.375" style="90" customWidth="1"/>
    <col min="10500" max="10500" width="14.5" style="90" customWidth="1"/>
    <col min="10501" max="10501" width="31.5" style="90" customWidth="1"/>
    <col min="10502" max="10530" width="11.75" style="90" customWidth="1"/>
    <col min="10531" max="10751" width="9" style="90"/>
    <col min="10752" max="10752" width="2.375" style="90" customWidth="1"/>
    <col min="10753" max="10753" width="5" style="90" customWidth="1"/>
    <col min="10754" max="10755" width="4.375" style="90" customWidth="1"/>
    <col min="10756" max="10756" width="14.5" style="90" customWidth="1"/>
    <col min="10757" max="10757" width="31.5" style="90" customWidth="1"/>
    <col min="10758" max="10786" width="11.75" style="90" customWidth="1"/>
    <col min="10787" max="11007" width="9" style="90"/>
    <col min="11008" max="11008" width="2.375" style="90" customWidth="1"/>
    <col min="11009" max="11009" width="5" style="90" customWidth="1"/>
    <col min="11010" max="11011" width="4.375" style="90" customWidth="1"/>
    <col min="11012" max="11012" width="14.5" style="90" customWidth="1"/>
    <col min="11013" max="11013" width="31.5" style="90" customWidth="1"/>
    <col min="11014" max="11042" width="11.75" style="90" customWidth="1"/>
    <col min="11043" max="11263" width="9" style="90"/>
    <col min="11264" max="11264" width="2.375" style="90" customWidth="1"/>
    <col min="11265" max="11265" width="5" style="90" customWidth="1"/>
    <col min="11266" max="11267" width="4.375" style="90" customWidth="1"/>
    <col min="11268" max="11268" width="14.5" style="90" customWidth="1"/>
    <col min="11269" max="11269" width="31.5" style="90" customWidth="1"/>
    <col min="11270" max="11298" width="11.75" style="90" customWidth="1"/>
    <col min="11299" max="11519" width="9" style="90"/>
    <col min="11520" max="11520" width="2.375" style="90" customWidth="1"/>
    <col min="11521" max="11521" width="5" style="90" customWidth="1"/>
    <col min="11522" max="11523" width="4.375" style="90" customWidth="1"/>
    <col min="11524" max="11524" width="14.5" style="90" customWidth="1"/>
    <col min="11525" max="11525" width="31.5" style="90" customWidth="1"/>
    <col min="11526" max="11554" width="11.75" style="90" customWidth="1"/>
    <col min="11555" max="11775" width="9" style="90"/>
    <col min="11776" max="11776" width="2.375" style="90" customWidth="1"/>
    <col min="11777" max="11777" width="5" style="90" customWidth="1"/>
    <col min="11778" max="11779" width="4.375" style="90" customWidth="1"/>
    <col min="11780" max="11780" width="14.5" style="90" customWidth="1"/>
    <col min="11781" max="11781" width="31.5" style="90" customWidth="1"/>
    <col min="11782" max="11810" width="11.75" style="90" customWidth="1"/>
    <col min="11811" max="12031" width="9" style="90"/>
    <col min="12032" max="12032" width="2.375" style="90" customWidth="1"/>
    <col min="12033" max="12033" width="5" style="90" customWidth="1"/>
    <col min="12034" max="12035" width="4.375" style="90" customWidth="1"/>
    <col min="12036" max="12036" width="14.5" style="90" customWidth="1"/>
    <col min="12037" max="12037" width="31.5" style="90" customWidth="1"/>
    <col min="12038" max="12066" width="11.75" style="90" customWidth="1"/>
    <col min="12067" max="12287" width="9" style="90"/>
    <col min="12288" max="12288" width="2.375" style="90" customWidth="1"/>
    <col min="12289" max="12289" width="5" style="90" customWidth="1"/>
    <col min="12290" max="12291" width="4.375" style="90" customWidth="1"/>
    <col min="12292" max="12292" width="14.5" style="90" customWidth="1"/>
    <col min="12293" max="12293" width="31.5" style="90" customWidth="1"/>
    <col min="12294" max="12322" width="11.75" style="90" customWidth="1"/>
    <col min="12323" max="12543" width="9" style="90"/>
    <col min="12544" max="12544" width="2.375" style="90" customWidth="1"/>
    <col min="12545" max="12545" width="5" style="90" customWidth="1"/>
    <col min="12546" max="12547" width="4.375" style="90" customWidth="1"/>
    <col min="12548" max="12548" width="14.5" style="90" customWidth="1"/>
    <col min="12549" max="12549" width="31.5" style="90" customWidth="1"/>
    <col min="12550" max="12578" width="11.75" style="90" customWidth="1"/>
    <col min="12579" max="12799" width="9" style="90"/>
    <col min="12800" max="12800" width="2.375" style="90" customWidth="1"/>
    <col min="12801" max="12801" width="5" style="90" customWidth="1"/>
    <col min="12802" max="12803" width="4.375" style="90" customWidth="1"/>
    <col min="12804" max="12804" width="14.5" style="90" customWidth="1"/>
    <col min="12805" max="12805" width="31.5" style="90" customWidth="1"/>
    <col min="12806" max="12834" width="11.75" style="90" customWidth="1"/>
    <col min="12835" max="13055" width="9" style="90"/>
    <col min="13056" max="13056" width="2.375" style="90" customWidth="1"/>
    <col min="13057" max="13057" width="5" style="90" customWidth="1"/>
    <col min="13058" max="13059" width="4.375" style="90" customWidth="1"/>
    <col min="13060" max="13060" width="14.5" style="90" customWidth="1"/>
    <col min="13061" max="13061" width="31.5" style="90" customWidth="1"/>
    <col min="13062" max="13090" width="11.75" style="90" customWidth="1"/>
    <col min="13091" max="13311" width="9" style="90"/>
    <col min="13312" max="13312" width="2.375" style="90" customWidth="1"/>
    <col min="13313" max="13313" width="5" style="90" customWidth="1"/>
    <col min="13314" max="13315" width="4.375" style="90" customWidth="1"/>
    <col min="13316" max="13316" width="14.5" style="90" customWidth="1"/>
    <col min="13317" max="13317" width="31.5" style="90" customWidth="1"/>
    <col min="13318" max="13346" width="11.75" style="90" customWidth="1"/>
    <col min="13347" max="13567" width="9" style="90"/>
    <col min="13568" max="13568" width="2.375" style="90" customWidth="1"/>
    <col min="13569" max="13569" width="5" style="90" customWidth="1"/>
    <col min="13570" max="13571" width="4.375" style="90" customWidth="1"/>
    <col min="13572" max="13572" width="14.5" style="90" customWidth="1"/>
    <col min="13573" max="13573" width="31.5" style="90" customWidth="1"/>
    <col min="13574" max="13602" width="11.75" style="90" customWidth="1"/>
    <col min="13603" max="13823" width="9" style="90"/>
    <col min="13824" max="13824" width="2.375" style="90" customWidth="1"/>
    <col min="13825" max="13825" width="5" style="90" customWidth="1"/>
    <col min="13826" max="13827" width="4.375" style="90" customWidth="1"/>
    <col min="13828" max="13828" width="14.5" style="90" customWidth="1"/>
    <col min="13829" max="13829" width="31.5" style="90" customWidth="1"/>
    <col min="13830" max="13858" width="11.75" style="90" customWidth="1"/>
    <col min="13859" max="14079" width="9" style="90"/>
    <col min="14080" max="14080" width="2.375" style="90" customWidth="1"/>
    <col min="14081" max="14081" width="5" style="90" customWidth="1"/>
    <col min="14082" max="14083" width="4.375" style="90" customWidth="1"/>
    <col min="14084" max="14084" width="14.5" style="90" customWidth="1"/>
    <col min="14085" max="14085" width="31.5" style="90" customWidth="1"/>
    <col min="14086" max="14114" width="11.75" style="90" customWidth="1"/>
    <col min="14115" max="14335" width="9" style="90"/>
    <col min="14336" max="14336" width="2.375" style="90" customWidth="1"/>
    <col min="14337" max="14337" width="5" style="90" customWidth="1"/>
    <col min="14338" max="14339" width="4.375" style="90" customWidth="1"/>
    <col min="14340" max="14340" width="14.5" style="90" customWidth="1"/>
    <col min="14341" max="14341" width="31.5" style="90" customWidth="1"/>
    <col min="14342" max="14370" width="11.75" style="90" customWidth="1"/>
    <col min="14371" max="14591" width="9" style="90"/>
    <col min="14592" max="14592" width="2.375" style="90" customWidth="1"/>
    <col min="14593" max="14593" width="5" style="90" customWidth="1"/>
    <col min="14594" max="14595" width="4.375" style="90" customWidth="1"/>
    <col min="14596" max="14596" width="14.5" style="90" customWidth="1"/>
    <col min="14597" max="14597" width="31.5" style="90" customWidth="1"/>
    <col min="14598" max="14626" width="11.75" style="90" customWidth="1"/>
    <col min="14627" max="14847" width="9" style="90"/>
    <col min="14848" max="14848" width="2.375" style="90" customWidth="1"/>
    <col min="14849" max="14849" width="5" style="90" customWidth="1"/>
    <col min="14850" max="14851" width="4.375" style="90" customWidth="1"/>
    <col min="14852" max="14852" width="14.5" style="90" customWidth="1"/>
    <col min="14853" max="14853" width="31.5" style="90" customWidth="1"/>
    <col min="14854" max="14882" width="11.75" style="90" customWidth="1"/>
    <col min="14883" max="15103" width="9" style="90"/>
    <col min="15104" max="15104" width="2.375" style="90" customWidth="1"/>
    <col min="15105" max="15105" width="5" style="90" customWidth="1"/>
    <col min="15106" max="15107" width="4.375" style="90" customWidth="1"/>
    <col min="15108" max="15108" width="14.5" style="90" customWidth="1"/>
    <col min="15109" max="15109" width="31.5" style="90" customWidth="1"/>
    <col min="15110" max="15138" width="11.75" style="90" customWidth="1"/>
    <col min="15139" max="15359" width="9" style="90"/>
    <col min="15360" max="15360" width="2.375" style="90" customWidth="1"/>
    <col min="15361" max="15361" width="5" style="90" customWidth="1"/>
    <col min="15362" max="15363" width="4.375" style="90" customWidth="1"/>
    <col min="15364" max="15364" width="14.5" style="90" customWidth="1"/>
    <col min="15365" max="15365" width="31.5" style="90" customWidth="1"/>
    <col min="15366" max="15394" width="11.75" style="90" customWidth="1"/>
    <col min="15395" max="15615" width="9" style="90"/>
    <col min="15616" max="15616" width="2.375" style="90" customWidth="1"/>
    <col min="15617" max="15617" width="5" style="90" customWidth="1"/>
    <col min="15618" max="15619" width="4.375" style="90" customWidth="1"/>
    <col min="15620" max="15620" width="14.5" style="90" customWidth="1"/>
    <col min="15621" max="15621" width="31.5" style="90" customWidth="1"/>
    <col min="15622" max="15650" width="11.75" style="90" customWidth="1"/>
    <col min="15651" max="15871" width="9" style="90"/>
    <col min="15872" max="15872" width="2.375" style="90" customWidth="1"/>
    <col min="15873" max="15873" width="5" style="90" customWidth="1"/>
    <col min="15874" max="15875" width="4.375" style="90" customWidth="1"/>
    <col min="15876" max="15876" width="14.5" style="90" customWidth="1"/>
    <col min="15877" max="15877" width="31.5" style="90" customWidth="1"/>
    <col min="15878" max="15906" width="11.75" style="90" customWidth="1"/>
    <col min="15907" max="16127" width="9" style="90"/>
    <col min="16128" max="16128" width="2.375" style="90" customWidth="1"/>
    <col min="16129" max="16129" width="5" style="90" customWidth="1"/>
    <col min="16130" max="16131" width="4.375" style="90" customWidth="1"/>
    <col min="16132" max="16132" width="14.5" style="90" customWidth="1"/>
    <col min="16133" max="16133" width="31.5" style="90" customWidth="1"/>
    <col min="16134" max="16162" width="11.75" style="90" customWidth="1"/>
    <col min="16163" max="16384" width="9" style="90"/>
  </cols>
  <sheetData>
    <row r="1" spans="1:24" ht="14.25">
      <c r="A1" s="93"/>
      <c r="B1" s="94" t="s">
        <v>169</v>
      </c>
      <c r="E1" s="95"/>
      <c r="X1" s="96"/>
    </row>
    <row r="2" spans="1:24" ht="24" customHeight="1">
      <c r="A2" s="93"/>
      <c r="B2" s="300" t="s">
        <v>170</v>
      </c>
      <c r="E2" s="95"/>
      <c r="I2" s="96"/>
      <c r="J2" s="96"/>
      <c r="K2" s="96"/>
      <c r="L2" s="96"/>
      <c r="M2" s="96"/>
      <c r="N2" s="96"/>
      <c r="O2" s="96"/>
      <c r="P2" s="96"/>
      <c r="Q2" s="96"/>
      <c r="R2" s="96"/>
      <c r="S2" s="96"/>
      <c r="T2" s="96"/>
      <c r="U2" s="96"/>
      <c r="V2" s="96"/>
      <c r="W2" s="96"/>
      <c r="X2" s="96"/>
    </row>
  </sheetData>
  <phoneticPr fontId="3"/>
  <pageMargins left="0.35433070866141736" right="0.27559055118110237" top="0.59055118110236227" bottom="0.31496062992125984" header="0.51181102362204722" footer="0.23622047244094491"/>
  <pageSetup paperSize="9" scale="6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6"/>
  <sheetViews>
    <sheetView view="pageBreakPreview" topLeftCell="A52" zoomScale="70" zoomScaleNormal="75" zoomScaleSheetLayoutView="70" workbookViewId="0">
      <selection activeCell="A6" sqref="A6:XFD7"/>
    </sheetView>
  </sheetViews>
  <sheetFormatPr defaultRowHeight="12"/>
  <cols>
    <col min="1" max="1" width="13" style="2" customWidth="1"/>
    <col min="2" max="2" width="30.625" style="2" customWidth="1"/>
    <col min="3" max="3" width="22.25" style="2" customWidth="1"/>
    <col min="4" max="19" width="11.125" style="2" customWidth="1"/>
    <col min="20" max="20" width="14.625" style="2" customWidth="1"/>
    <col min="21" max="248" width="9" style="2"/>
    <col min="249" max="249" width="13" style="2" customWidth="1"/>
    <col min="250" max="250" width="30.625" style="2" customWidth="1"/>
    <col min="251" max="275" width="11.125" style="2" customWidth="1"/>
    <col min="276" max="276" width="14.625" style="2" customWidth="1"/>
    <col min="277" max="504" width="9" style="2"/>
    <col min="505" max="505" width="13" style="2" customWidth="1"/>
    <col min="506" max="506" width="30.625" style="2" customWidth="1"/>
    <col min="507" max="531" width="11.125" style="2" customWidth="1"/>
    <col min="532" max="532" width="14.625" style="2" customWidth="1"/>
    <col min="533" max="760" width="9" style="2"/>
    <col min="761" max="761" width="13" style="2" customWidth="1"/>
    <col min="762" max="762" width="30.625" style="2" customWidth="1"/>
    <col min="763" max="787" width="11.125" style="2" customWidth="1"/>
    <col min="788" max="788" width="14.625" style="2" customWidth="1"/>
    <col min="789" max="1016" width="9" style="2"/>
    <col min="1017" max="1017" width="13" style="2" customWidth="1"/>
    <col min="1018" max="1018" width="30.625" style="2" customWidth="1"/>
    <col min="1019" max="1043" width="11.125" style="2" customWidth="1"/>
    <col min="1044" max="1044" width="14.625" style="2" customWidth="1"/>
    <col min="1045" max="1272" width="9" style="2"/>
    <col min="1273" max="1273" width="13" style="2" customWidth="1"/>
    <col min="1274" max="1274" width="30.625" style="2" customWidth="1"/>
    <col min="1275" max="1299" width="11.125" style="2" customWidth="1"/>
    <col min="1300" max="1300" width="14.625" style="2" customWidth="1"/>
    <col min="1301" max="1528" width="9" style="2"/>
    <col min="1529" max="1529" width="13" style="2" customWidth="1"/>
    <col min="1530" max="1530" width="30.625" style="2" customWidth="1"/>
    <col min="1531" max="1555" width="11.125" style="2" customWidth="1"/>
    <col min="1556" max="1556" width="14.625" style="2" customWidth="1"/>
    <col min="1557" max="1784" width="9" style="2"/>
    <col min="1785" max="1785" width="13" style="2" customWidth="1"/>
    <col min="1786" max="1786" width="30.625" style="2" customWidth="1"/>
    <col min="1787" max="1811" width="11.125" style="2" customWidth="1"/>
    <col min="1812" max="1812" width="14.625" style="2" customWidth="1"/>
    <col min="1813" max="2040" width="9" style="2"/>
    <col min="2041" max="2041" width="13" style="2" customWidth="1"/>
    <col min="2042" max="2042" width="30.625" style="2" customWidth="1"/>
    <col min="2043" max="2067" width="11.125" style="2" customWidth="1"/>
    <col min="2068" max="2068" width="14.625" style="2" customWidth="1"/>
    <col min="2069" max="2296" width="9" style="2"/>
    <col min="2297" max="2297" width="13" style="2" customWidth="1"/>
    <col min="2298" max="2298" width="30.625" style="2" customWidth="1"/>
    <col min="2299" max="2323" width="11.125" style="2" customWidth="1"/>
    <col min="2324" max="2324" width="14.625" style="2" customWidth="1"/>
    <col min="2325" max="2552" width="9" style="2"/>
    <col min="2553" max="2553" width="13" style="2" customWidth="1"/>
    <col min="2554" max="2554" width="30.625" style="2" customWidth="1"/>
    <col min="2555" max="2579" width="11.125" style="2" customWidth="1"/>
    <col min="2580" max="2580" width="14.625" style="2" customWidth="1"/>
    <col min="2581" max="2808" width="9" style="2"/>
    <col min="2809" max="2809" width="13" style="2" customWidth="1"/>
    <col min="2810" max="2810" width="30.625" style="2" customWidth="1"/>
    <col min="2811" max="2835" width="11.125" style="2" customWidth="1"/>
    <col min="2836" max="2836" width="14.625" style="2" customWidth="1"/>
    <col min="2837" max="3064" width="9" style="2"/>
    <col min="3065" max="3065" width="13" style="2" customWidth="1"/>
    <col min="3066" max="3066" width="30.625" style="2" customWidth="1"/>
    <col min="3067" max="3091" width="11.125" style="2" customWidth="1"/>
    <col min="3092" max="3092" width="14.625" style="2" customWidth="1"/>
    <col min="3093" max="3320" width="9" style="2"/>
    <col min="3321" max="3321" width="13" style="2" customWidth="1"/>
    <col min="3322" max="3322" width="30.625" style="2" customWidth="1"/>
    <col min="3323" max="3347" width="11.125" style="2" customWidth="1"/>
    <col min="3348" max="3348" width="14.625" style="2" customWidth="1"/>
    <col min="3349" max="3576" width="9" style="2"/>
    <col min="3577" max="3577" width="13" style="2" customWidth="1"/>
    <col min="3578" max="3578" width="30.625" style="2" customWidth="1"/>
    <col min="3579" max="3603" width="11.125" style="2" customWidth="1"/>
    <col min="3604" max="3604" width="14.625" style="2" customWidth="1"/>
    <col min="3605" max="3832" width="9" style="2"/>
    <col min="3833" max="3833" width="13" style="2" customWidth="1"/>
    <col min="3834" max="3834" width="30.625" style="2" customWidth="1"/>
    <col min="3835" max="3859" width="11.125" style="2" customWidth="1"/>
    <col min="3860" max="3860" width="14.625" style="2" customWidth="1"/>
    <col min="3861" max="4088" width="9" style="2"/>
    <col min="4089" max="4089" width="13" style="2" customWidth="1"/>
    <col min="4090" max="4090" width="30.625" style="2" customWidth="1"/>
    <col min="4091" max="4115" width="11.125" style="2" customWidth="1"/>
    <col min="4116" max="4116" width="14.625" style="2" customWidth="1"/>
    <col min="4117" max="4344" width="9" style="2"/>
    <col min="4345" max="4345" width="13" style="2" customWidth="1"/>
    <col min="4346" max="4346" width="30.625" style="2" customWidth="1"/>
    <col min="4347" max="4371" width="11.125" style="2" customWidth="1"/>
    <col min="4372" max="4372" width="14.625" style="2" customWidth="1"/>
    <col min="4373" max="4600" width="9" style="2"/>
    <col min="4601" max="4601" width="13" style="2" customWidth="1"/>
    <col min="4602" max="4602" width="30.625" style="2" customWidth="1"/>
    <col min="4603" max="4627" width="11.125" style="2" customWidth="1"/>
    <col min="4628" max="4628" width="14.625" style="2" customWidth="1"/>
    <col min="4629" max="4856" width="9" style="2"/>
    <col min="4857" max="4857" width="13" style="2" customWidth="1"/>
    <col min="4858" max="4858" width="30.625" style="2" customWidth="1"/>
    <col min="4859" max="4883" width="11.125" style="2" customWidth="1"/>
    <col min="4884" max="4884" width="14.625" style="2" customWidth="1"/>
    <col min="4885" max="5112" width="9" style="2"/>
    <col min="5113" max="5113" width="13" style="2" customWidth="1"/>
    <col min="5114" max="5114" width="30.625" style="2" customWidth="1"/>
    <col min="5115" max="5139" width="11.125" style="2" customWidth="1"/>
    <col min="5140" max="5140" width="14.625" style="2" customWidth="1"/>
    <col min="5141" max="5368" width="9" style="2"/>
    <col min="5369" max="5369" width="13" style="2" customWidth="1"/>
    <col min="5370" max="5370" width="30.625" style="2" customWidth="1"/>
    <col min="5371" max="5395" width="11.125" style="2" customWidth="1"/>
    <col min="5396" max="5396" width="14.625" style="2" customWidth="1"/>
    <col min="5397" max="5624" width="9" style="2"/>
    <col min="5625" max="5625" width="13" style="2" customWidth="1"/>
    <col min="5626" max="5626" width="30.625" style="2" customWidth="1"/>
    <col min="5627" max="5651" width="11.125" style="2" customWidth="1"/>
    <col min="5652" max="5652" width="14.625" style="2" customWidth="1"/>
    <col min="5653" max="5880" width="9" style="2"/>
    <col min="5881" max="5881" width="13" style="2" customWidth="1"/>
    <col min="5882" max="5882" width="30.625" style="2" customWidth="1"/>
    <col min="5883" max="5907" width="11.125" style="2" customWidth="1"/>
    <col min="5908" max="5908" width="14.625" style="2" customWidth="1"/>
    <col min="5909" max="6136" width="9" style="2"/>
    <col min="6137" max="6137" width="13" style="2" customWidth="1"/>
    <col min="6138" max="6138" width="30.625" style="2" customWidth="1"/>
    <col min="6139" max="6163" width="11.125" style="2" customWidth="1"/>
    <col min="6164" max="6164" width="14.625" style="2" customWidth="1"/>
    <col min="6165" max="6392" width="9" style="2"/>
    <col min="6393" max="6393" width="13" style="2" customWidth="1"/>
    <col min="6394" max="6394" width="30.625" style="2" customWidth="1"/>
    <col min="6395" max="6419" width="11.125" style="2" customWidth="1"/>
    <col min="6420" max="6420" width="14.625" style="2" customWidth="1"/>
    <col min="6421" max="6648" width="9" style="2"/>
    <col min="6649" max="6649" width="13" style="2" customWidth="1"/>
    <col min="6650" max="6650" width="30.625" style="2" customWidth="1"/>
    <col min="6651" max="6675" width="11.125" style="2" customWidth="1"/>
    <col min="6676" max="6676" width="14.625" style="2" customWidth="1"/>
    <col min="6677" max="6904" width="9" style="2"/>
    <col min="6905" max="6905" width="13" style="2" customWidth="1"/>
    <col min="6906" max="6906" width="30.625" style="2" customWidth="1"/>
    <col min="6907" max="6931" width="11.125" style="2" customWidth="1"/>
    <col min="6932" max="6932" width="14.625" style="2" customWidth="1"/>
    <col min="6933" max="7160" width="9" style="2"/>
    <col min="7161" max="7161" width="13" style="2" customWidth="1"/>
    <col min="7162" max="7162" width="30.625" style="2" customWidth="1"/>
    <col min="7163" max="7187" width="11.125" style="2" customWidth="1"/>
    <col min="7188" max="7188" width="14.625" style="2" customWidth="1"/>
    <col min="7189" max="7416" width="9" style="2"/>
    <col min="7417" max="7417" width="13" style="2" customWidth="1"/>
    <col min="7418" max="7418" width="30.625" style="2" customWidth="1"/>
    <col min="7419" max="7443" width="11.125" style="2" customWidth="1"/>
    <col min="7444" max="7444" width="14.625" style="2" customWidth="1"/>
    <col min="7445" max="7672" width="9" style="2"/>
    <col min="7673" max="7673" width="13" style="2" customWidth="1"/>
    <col min="7674" max="7674" width="30.625" style="2" customWidth="1"/>
    <col min="7675" max="7699" width="11.125" style="2" customWidth="1"/>
    <col min="7700" max="7700" width="14.625" style="2" customWidth="1"/>
    <col min="7701" max="7928" width="9" style="2"/>
    <col min="7929" max="7929" width="13" style="2" customWidth="1"/>
    <col min="7930" max="7930" width="30.625" style="2" customWidth="1"/>
    <col min="7931" max="7955" width="11.125" style="2" customWidth="1"/>
    <col min="7956" max="7956" width="14.625" style="2" customWidth="1"/>
    <col min="7957" max="8184" width="9" style="2"/>
    <col min="8185" max="8185" width="13" style="2" customWidth="1"/>
    <col min="8186" max="8186" width="30.625" style="2" customWidth="1"/>
    <col min="8187" max="8211" width="11.125" style="2" customWidth="1"/>
    <col min="8212" max="8212" width="14.625" style="2" customWidth="1"/>
    <col min="8213" max="8440" width="9" style="2"/>
    <col min="8441" max="8441" width="13" style="2" customWidth="1"/>
    <col min="8442" max="8442" width="30.625" style="2" customWidth="1"/>
    <col min="8443" max="8467" width="11.125" style="2" customWidth="1"/>
    <col min="8468" max="8468" width="14.625" style="2" customWidth="1"/>
    <col min="8469" max="8696" width="9" style="2"/>
    <col min="8697" max="8697" width="13" style="2" customWidth="1"/>
    <col min="8698" max="8698" width="30.625" style="2" customWidth="1"/>
    <col min="8699" max="8723" width="11.125" style="2" customWidth="1"/>
    <col min="8724" max="8724" width="14.625" style="2" customWidth="1"/>
    <col min="8725" max="8952" width="9" style="2"/>
    <col min="8953" max="8953" width="13" style="2" customWidth="1"/>
    <col min="8954" max="8954" width="30.625" style="2" customWidth="1"/>
    <col min="8955" max="8979" width="11.125" style="2" customWidth="1"/>
    <col min="8980" max="8980" width="14.625" style="2" customWidth="1"/>
    <col min="8981" max="9208" width="9" style="2"/>
    <col min="9209" max="9209" width="13" style="2" customWidth="1"/>
    <col min="9210" max="9210" width="30.625" style="2" customWidth="1"/>
    <col min="9211" max="9235" width="11.125" style="2" customWidth="1"/>
    <col min="9236" max="9236" width="14.625" style="2" customWidth="1"/>
    <col min="9237" max="9464" width="9" style="2"/>
    <col min="9465" max="9465" width="13" style="2" customWidth="1"/>
    <col min="9466" max="9466" width="30.625" style="2" customWidth="1"/>
    <col min="9467" max="9491" width="11.125" style="2" customWidth="1"/>
    <col min="9492" max="9492" width="14.625" style="2" customWidth="1"/>
    <col min="9493" max="9720" width="9" style="2"/>
    <col min="9721" max="9721" width="13" style="2" customWidth="1"/>
    <col min="9722" max="9722" width="30.625" style="2" customWidth="1"/>
    <col min="9723" max="9747" width="11.125" style="2" customWidth="1"/>
    <col min="9748" max="9748" width="14.625" style="2" customWidth="1"/>
    <col min="9749" max="9976" width="9" style="2"/>
    <col min="9977" max="9977" width="13" style="2" customWidth="1"/>
    <col min="9978" max="9978" width="30.625" style="2" customWidth="1"/>
    <col min="9979" max="10003" width="11.125" style="2" customWidth="1"/>
    <col min="10004" max="10004" width="14.625" style="2" customWidth="1"/>
    <col min="10005" max="10232" width="9" style="2"/>
    <col min="10233" max="10233" width="13" style="2" customWidth="1"/>
    <col min="10234" max="10234" width="30.625" style="2" customWidth="1"/>
    <col min="10235" max="10259" width="11.125" style="2" customWidth="1"/>
    <col min="10260" max="10260" width="14.625" style="2" customWidth="1"/>
    <col min="10261" max="10488" width="9" style="2"/>
    <col min="10489" max="10489" width="13" style="2" customWidth="1"/>
    <col min="10490" max="10490" width="30.625" style="2" customWidth="1"/>
    <col min="10491" max="10515" width="11.125" style="2" customWidth="1"/>
    <col min="10516" max="10516" width="14.625" style="2" customWidth="1"/>
    <col min="10517" max="10744" width="9" style="2"/>
    <col min="10745" max="10745" width="13" style="2" customWidth="1"/>
    <col min="10746" max="10746" width="30.625" style="2" customWidth="1"/>
    <col min="10747" max="10771" width="11.125" style="2" customWidth="1"/>
    <col min="10772" max="10772" width="14.625" style="2" customWidth="1"/>
    <col min="10773" max="11000" width="9" style="2"/>
    <col min="11001" max="11001" width="13" style="2" customWidth="1"/>
    <col min="11002" max="11002" width="30.625" style="2" customWidth="1"/>
    <col min="11003" max="11027" width="11.125" style="2" customWidth="1"/>
    <col min="11028" max="11028" width="14.625" style="2" customWidth="1"/>
    <col min="11029" max="11256" width="9" style="2"/>
    <col min="11257" max="11257" width="13" style="2" customWidth="1"/>
    <col min="11258" max="11258" width="30.625" style="2" customWidth="1"/>
    <col min="11259" max="11283" width="11.125" style="2" customWidth="1"/>
    <col min="11284" max="11284" width="14.625" style="2" customWidth="1"/>
    <col min="11285" max="11512" width="9" style="2"/>
    <col min="11513" max="11513" width="13" style="2" customWidth="1"/>
    <col min="11514" max="11514" width="30.625" style="2" customWidth="1"/>
    <col min="11515" max="11539" width="11.125" style="2" customWidth="1"/>
    <col min="11540" max="11540" width="14.625" style="2" customWidth="1"/>
    <col min="11541" max="11768" width="9" style="2"/>
    <col min="11769" max="11769" width="13" style="2" customWidth="1"/>
    <col min="11770" max="11770" width="30.625" style="2" customWidth="1"/>
    <col min="11771" max="11795" width="11.125" style="2" customWidth="1"/>
    <col min="11796" max="11796" width="14.625" style="2" customWidth="1"/>
    <col min="11797" max="12024" width="9" style="2"/>
    <col min="12025" max="12025" width="13" style="2" customWidth="1"/>
    <col min="12026" max="12026" width="30.625" style="2" customWidth="1"/>
    <col min="12027" max="12051" width="11.125" style="2" customWidth="1"/>
    <col min="12052" max="12052" width="14.625" style="2" customWidth="1"/>
    <col min="12053" max="12280" width="9" style="2"/>
    <col min="12281" max="12281" width="13" style="2" customWidth="1"/>
    <col min="12282" max="12282" width="30.625" style="2" customWidth="1"/>
    <col min="12283" max="12307" width="11.125" style="2" customWidth="1"/>
    <col min="12308" max="12308" width="14.625" style="2" customWidth="1"/>
    <col min="12309" max="12536" width="9" style="2"/>
    <col min="12537" max="12537" width="13" style="2" customWidth="1"/>
    <col min="12538" max="12538" width="30.625" style="2" customWidth="1"/>
    <col min="12539" max="12563" width="11.125" style="2" customWidth="1"/>
    <col min="12564" max="12564" width="14.625" style="2" customWidth="1"/>
    <col min="12565" max="12792" width="9" style="2"/>
    <col min="12793" max="12793" width="13" style="2" customWidth="1"/>
    <col min="12794" max="12794" width="30.625" style="2" customWidth="1"/>
    <col min="12795" max="12819" width="11.125" style="2" customWidth="1"/>
    <col min="12820" max="12820" width="14.625" style="2" customWidth="1"/>
    <col min="12821" max="13048" width="9" style="2"/>
    <col min="13049" max="13049" width="13" style="2" customWidth="1"/>
    <col min="13050" max="13050" width="30.625" style="2" customWidth="1"/>
    <col min="13051" max="13075" width="11.125" style="2" customWidth="1"/>
    <col min="13076" max="13076" width="14.625" style="2" customWidth="1"/>
    <col min="13077" max="13304" width="9" style="2"/>
    <col min="13305" max="13305" width="13" style="2" customWidth="1"/>
    <col min="13306" max="13306" width="30.625" style="2" customWidth="1"/>
    <col min="13307" max="13331" width="11.125" style="2" customWidth="1"/>
    <col min="13332" max="13332" width="14.625" style="2" customWidth="1"/>
    <col min="13333" max="13560" width="9" style="2"/>
    <col min="13561" max="13561" width="13" style="2" customWidth="1"/>
    <col min="13562" max="13562" width="30.625" style="2" customWidth="1"/>
    <col min="13563" max="13587" width="11.125" style="2" customWidth="1"/>
    <col min="13588" max="13588" width="14.625" style="2" customWidth="1"/>
    <col min="13589" max="13816" width="9" style="2"/>
    <col min="13817" max="13817" width="13" style="2" customWidth="1"/>
    <col min="13818" max="13818" width="30.625" style="2" customWidth="1"/>
    <col min="13819" max="13843" width="11.125" style="2" customWidth="1"/>
    <col min="13844" max="13844" width="14.625" style="2" customWidth="1"/>
    <col min="13845" max="14072" width="9" style="2"/>
    <col min="14073" max="14073" width="13" style="2" customWidth="1"/>
    <col min="14074" max="14074" width="30.625" style="2" customWidth="1"/>
    <col min="14075" max="14099" width="11.125" style="2" customWidth="1"/>
    <col min="14100" max="14100" width="14.625" style="2" customWidth="1"/>
    <col min="14101" max="14328" width="9" style="2"/>
    <col min="14329" max="14329" width="13" style="2" customWidth="1"/>
    <col min="14330" max="14330" width="30.625" style="2" customWidth="1"/>
    <col min="14331" max="14355" width="11.125" style="2" customWidth="1"/>
    <col min="14356" max="14356" width="14.625" style="2" customWidth="1"/>
    <col min="14357" max="14584" width="9" style="2"/>
    <col min="14585" max="14585" width="13" style="2" customWidth="1"/>
    <col min="14586" max="14586" width="30.625" style="2" customWidth="1"/>
    <col min="14587" max="14611" width="11.125" style="2" customWidth="1"/>
    <col min="14612" max="14612" width="14.625" style="2" customWidth="1"/>
    <col min="14613" max="14840" width="9" style="2"/>
    <col min="14841" max="14841" width="13" style="2" customWidth="1"/>
    <col min="14842" max="14842" width="30.625" style="2" customWidth="1"/>
    <col min="14843" max="14867" width="11.125" style="2" customWidth="1"/>
    <col min="14868" max="14868" width="14.625" style="2" customWidth="1"/>
    <col min="14869" max="15096" width="9" style="2"/>
    <col min="15097" max="15097" width="13" style="2" customWidth="1"/>
    <col min="15098" max="15098" width="30.625" style="2" customWidth="1"/>
    <col min="15099" max="15123" width="11.125" style="2" customWidth="1"/>
    <col min="15124" max="15124" width="14.625" style="2" customWidth="1"/>
    <col min="15125" max="15352" width="9" style="2"/>
    <col min="15353" max="15353" width="13" style="2" customWidth="1"/>
    <col min="15354" max="15354" width="30.625" style="2" customWidth="1"/>
    <col min="15355" max="15379" width="11.125" style="2" customWidth="1"/>
    <col min="15380" max="15380" width="14.625" style="2" customWidth="1"/>
    <col min="15381" max="15608" width="9" style="2"/>
    <col min="15609" max="15609" width="13" style="2" customWidth="1"/>
    <col min="15610" max="15610" width="30.625" style="2" customWidth="1"/>
    <col min="15611" max="15635" width="11.125" style="2" customWidth="1"/>
    <col min="15636" max="15636" width="14.625" style="2" customWidth="1"/>
    <col min="15637" max="15864" width="9" style="2"/>
    <col min="15865" max="15865" width="13" style="2" customWidth="1"/>
    <col min="15866" max="15866" width="30.625" style="2" customWidth="1"/>
    <col min="15867" max="15891" width="11.125" style="2" customWidth="1"/>
    <col min="15892" max="15892" width="14.625" style="2" customWidth="1"/>
    <col min="15893" max="16120" width="9" style="2"/>
    <col min="16121" max="16121" width="13" style="2" customWidth="1"/>
    <col min="16122" max="16122" width="30.625" style="2" customWidth="1"/>
    <col min="16123" max="16147" width="11.125" style="2" customWidth="1"/>
    <col min="16148" max="16148" width="14.625" style="2" customWidth="1"/>
    <col min="16149" max="16384" width="9" style="2"/>
  </cols>
  <sheetData>
    <row r="1" spans="1:20" ht="24" customHeight="1">
      <c r="A1" s="1" t="s">
        <v>165</v>
      </c>
    </row>
    <row r="2" spans="1:20" ht="27" customHeight="1">
      <c r="A2" s="3" t="s">
        <v>152</v>
      </c>
      <c r="D2" s="44"/>
    </row>
    <row r="4" spans="1:20" ht="21.75" customHeight="1">
      <c r="A4" s="44" t="s">
        <v>159</v>
      </c>
    </row>
    <row r="5" spans="1:20" ht="19.5" customHeight="1" thickBot="1">
      <c r="A5" s="45" t="s">
        <v>153</v>
      </c>
      <c r="T5" s="4" t="s">
        <v>7</v>
      </c>
    </row>
    <row r="6" spans="1:20" ht="18" customHeight="1">
      <c r="A6" s="591"/>
      <c r="B6" s="592" t="s">
        <v>8</v>
      </c>
      <c r="C6" s="747" t="s">
        <v>12</v>
      </c>
      <c r="D6" s="745" t="s">
        <v>414</v>
      </c>
      <c r="E6" s="745" t="s">
        <v>415</v>
      </c>
      <c r="F6" s="745" t="s">
        <v>416</v>
      </c>
      <c r="G6" s="745" t="s">
        <v>417</v>
      </c>
      <c r="H6" s="745" t="s">
        <v>418</v>
      </c>
      <c r="I6" s="745" t="s">
        <v>419</v>
      </c>
      <c r="J6" s="745" t="s">
        <v>420</v>
      </c>
      <c r="K6" s="745" t="s">
        <v>421</v>
      </c>
      <c r="L6" s="745" t="s">
        <v>422</v>
      </c>
      <c r="M6" s="745" t="s">
        <v>423</v>
      </c>
      <c r="N6" s="745" t="s">
        <v>424</v>
      </c>
      <c r="O6" s="745" t="s">
        <v>425</v>
      </c>
      <c r="P6" s="745" t="s">
        <v>426</v>
      </c>
      <c r="Q6" s="745" t="s">
        <v>427</v>
      </c>
      <c r="R6" s="745" t="s">
        <v>428</v>
      </c>
      <c r="S6" s="745" t="s">
        <v>429</v>
      </c>
      <c r="T6" s="749" t="s">
        <v>0</v>
      </c>
    </row>
    <row r="7" spans="1:20" ht="18" customHeight="1" thickBot="1">
      <c r="A7" s="593"/>
      <c r="B7" s="594"/>
      <c r="C7" s="748"/>
      <c r="D7" s="746"/>
      <c r="E7" s="746"/>
      <c r="F7" s="746"/>
      <c r="G7" s="746"/>
      <c r="H7" s="746"/>
      <c r="I7" s="746"/>
      <c r="J7" s="746"/>
      <c r="K7" s="746"/>
      <c r="L7" s="746"/>
      <c r="M7" s="746"/>
      <c r="N7" s="746"/>
      <c r="O7" s="746"/>
      <c r="P7" s="746"/>
      <c r="Q7" s="746"/>
      <c r="R7" s="746"/>
      <c r="S7" s="746"/>
      <c r="T7" s="750"/>
    </row>
    <row r="8" spans="1:20" ht="21" customHeight="1">
      <c r="A8" s="47" t="s">
        <v>13</v>
      </c>
      <c r="B8" s="6"/>
      <c r="C8" s="38"/>
      <c r="D8" s="7"/>
      <c r="E8" s="8"/>
      <c r="F8" s="8"/>
      <c r="G8" s="8"/>
      <c r="H8" s="8"/>
      <c r="I8" s="8"/>
      <c r="J8" s="8"/>
      <c r="K8" s="8"/>
      <c r="L8" s="8"/>
      <c r="M8" s="8"/>
      <c r="N8" s="8"/>
      <c r="O8" s="8"/>
      <c r="P8" s="8"/>
      <c r="Q8" s="8"/>
      <c r="R8" s="8"/>
      <c r="S8" s="8"/>
      <c r="T8" s="9"/>
    </row>
    <row r="9" spans="1:20" ht="21" customHeight="1">
      <c r="A9" s="5"/>
      <c r="B9" s="14"/>
      <c r="C9" s="18"/>
      <c r="D9" s="15"/>
      <c r="E9" s="16"/>
      <c r="F9" s="16"/>
      <c r="G9" s="16"/>
      <c r="H9" s="16"/>
      <c r="I9" s="16"/>
      <c r="J9" s="16"/>
      <c r="K9" s="16"/>
      <c r="L9" s="16"/>
      <c r="M9" s="16"/>
      <c r="N9" s="16"/>
      <c r="O9" s="16"/>
      <c r="P9" s="16"/>
      <c r="Q9" s="16"/>
      <c r="R9" s="16"/>
      <c r="S9" s="16"/>
      <c r="T9" s="17"/>
    </row>
    <row r="10" spans="1:20" ht="21" customHeight="1">
      <c r="A10" s="18"/>
      <c r="B10" s="19" t="s">
        <v>9</v>
      </c>
      <c r="C10" s="18"/>
      <c r="D10" s="15"/>
      <c r="E10" s="16"/>
      <c r="F10" s="16"/>
      <c r="G10" s="16"/>
      <c r="H10" s="16"/>
      <c r="I10" s="16"/>
      <c r="J10" s="16"/>
      <c r="K10" s="16"/>
      <c r="L10" s="16"/>
      <c r="M10" s="16"/>
      <c r="N10" s="16"/>
      <c r="O10" s="16"/>
      <c r="P10" s="16"/>
      <c r="Q10" s="16"/>
      <c r="R10" s="16"/>
      <c r="S10" s="16"/>
      <c r="T10" s="17"/>
    </row>
    <row r="11" spans="1:20" ht="21" customHeight="1">
      <c r="A11" s="47" t="s">
        <v>14</v>
      </c>
      <c r="B11" s="329"/>
      <c r="C11" s="46"/>
      <c r="D11" s="21"/>
      <c r="E11" s="22"/>
      <c r="F11" s="22"/>
      <c r="G11" s="22"/>
      <c r="H11" s="22"/>
      <c r="I11" s="22"/>
      <c r="J11" s="22"/>
      <c r="K11" s="22"/>
      <c r="L11" s="22"/>
      <c r="M11" s="22"/>
      <c r="N11" s="22"/>
      <c r="O11" s="22"/>
      <c r="P11" s="22"/>
      <c r="Q11" s="22"/>
      <c r="R11" s="22"/>
      <c r="S11" s="22"/>
      <c r="T11" s="23"/>
    </row>
    <row r="12" spans="1:20" ht="21" customHeight="1">
      <c r="A12" s="5"/>
      <c r="B12" s="25"/>
      <c r="C12" s="46"/>
      <c r="D12" s="7"/>
      <c r="E12" s="8"/>
      <c r="F12" s="8"/>
      <c r="G12" s="8"/>
      <c r="H12" s="8"/>
      <c r="I12" s="8"/>
      <c r="J12" s="8"/>
      <c r="K12" s="8"/>
      <c r="L12" s="8"/>
      <c r="M12" s="8"/>
      <c r="N12" s="8"/>
      <c r="O12" s="8"/>
      <c r="P12" s="8"/>
      <c r="Q12" s="8"/>
      <c r="R12" s="8"/>
      <c r="S12" s="8"/>
      <c r="T12" s="9"/>
    </row>
    <row r="13" spans="1:20" ht="21" customHeight="1">
      <c r="A13" s="5"/>
      <c r="B13" s="43" t="s">
        <v>2</v>
      </c>
      <c r="C13" s="18"/>
      <c r="D13" s="15"/>
      <c r="E13" s="16"/>
      <c r="F13" s="16"/>
      <c r="G13" s="16"/>
      <c r="H13" s="16"/>
      <c r="I13" s="16"/>
      <c r="J13" s="16"/>
      <c r="K13" s="16"/>
      <c r="L13" s="16"/>
      <c r="M13" s="16"/>
      <c r="N13" s="16"/>
      <c r="O13" s="16"/>
      <c r="P13" s="16"/>
      <c r="Q13" s="16"/>
      <c r="R13" s="16"/>
      <c r="S13" s="16"/>
      <c r="T13" s="17"/>
    </row>
    <row r="14" spans="1:20" ht="21" customHeight="1">
      <c r="A14" s="18"/>
      <c r="B14" s="19" t="s">
        <v>10</v>
      </c>
      <c r="C14" s="41"/>
      <c r="D14" s="26"/>
      <c r="E14" s="27"/>
      <c r="F14" s="27"/>
      <c r="G14" s="27"/>
      <c r="H14" s="27"/>
      <c r="I14" s="27"/>
      <c r="J14" s="27"/>
      <c r="K14" s="27"/>
      <c r="L14" s="27"/>
      <c r="M14" s="27"/>
      <c r="N14" s="27"/>
      <c r="O14" s="27"/>
      <c r="P14" s="27"/>
      <c r="Q14" s="27"/>
      <c r="R14" s="27"/>
      <c r="S14" s="27"/>
      <c r="T14" s="28"/>
    </row>
    <row r="15" spans="1:20" ht="21" customHeight="1" thickBot="1">
      <c r="A15" s="48" t="s">
        <v>15</v>
      </c>
      <c r="B15" s="29"/>
      <c r="C15" s="42"/>
      <c r="D15" s="30"/>
      <c r="E15" s="31"/>
      <c r="F15" s="31"/>
      <c r="G15" s="31"/>
      <c r="H15" s="31"/>
      <c r="I15" s="31"/>
      <c r="J15" s="31"/>
      <c r="K15" s="31"/>
      <c r="L15" s="31"/>
      <c r="M15" s="31"/>
      <c r="N15" s="31"/>
      <c r="O15" s="31"/>
      <c r="P15" s="31"/>
      <c r="Q15" s="31"/>
      <c r="R15" s="31"/>
      <c r="S15" s="31"/>
      <c r="T15" s="32"/>
    </row>
    <row r="16" spans="1:20" ht="15.75" customHeight="1">
      <c r="A16" s="33"/>
      <c r="B16" s="33"/>
      <c r="C16" s="33"/>
      <c r="D16" s="33"/>
      <c r="E16" s="33"/>
      <c r="F16" s="33"/>
      <c r="G16" s="33"/>
      <c r="H16" s="33"/>
      <c r="I16" s="33"/>
      <c r="J16" s="33"/>
      <c r="K16" s="33"/>
      <c r="L16" s="33"/>
      <c r="M16" s="33"/>
      <c r="N16" s="33"/>
      <c r="O16" s="33"/>
      <c r="P16" s="33"/>
      <c r="Q16" s="33"/>
      <c r="R16" s="33"/>
      <c r="S16" s="33"/>
      <c r="T16" s="33"/>
    </row>
    <row r="18" spans="1:20" ht="21.75" customHeight="1">
      <c r="A18" s="44" t="s">
        <v>160</v>
      </c>
    </row>
    <row r="19" spans="1:20" ht="19.5" customHeight="1" thickBot="1">
      <c r="A19" s="45" t="s">
        <v>153</v>
      </c>
      <c r="T19" s="4" t="s">
        <v>7</v>
      </c>
    </row>
    <row r="20" spans="1:20" ht="18" customHeight="1">
      <c r="A20" s="591"/>
      <c r="B20" s="592" t="s">
        <v>8</v>
      </c>
      <c r="C20" s="747" t="s">
        <v>12</v>
      </c>
      <c r="D20" s="745" t="s">
        <v>414</v>
      </c>
      <c r="E20" s="745" t="s">
        <v>415</v>
      </c>
      <c r="F20" s="745" t="s">
        <v>416</v>
      </c>
      <c r="G20" s="745" t="s">
        <v>417</v>
      </c>
      <c r="H20" s="745" t="s">
        <v>418</v>
      </c>
      <c r="I20" s="745" t="s">
        <v>419</v>
      </c>
      <c r="J20" s="745" t="s">
        <v>420</v>
      </c>
      <c r="K20" s="745" t="s">
        <v>421</v>
      </c>
      <c r="L20" s="745" t="s">
        <v>422</v>
      </c>
      <c r="M20" s="745" t="s">
        <v>423</v>
      </c>
      <c r="N20" s="745" t="s">
        <v>424</v>
      </c>
      <c r="O20" s="745" t="s">
        <v>425</v>
      </c>
      <c r="P20" s="745" t="s">
        <v>426</v>
      </c>
      <c r="Q20" s="745" t="s">
        <v>427</v>
      </c>
      <c r="R20" s="745" t="s">
        <v>428</v>
      </c>
      <c r="S20" s="745" t="s">
        <v>429</v>
      </c>
      <c r="T20" s="749" t="s">
        <v>0</v>
      </c>
    </row>
    <row r="21" spans="1:20" ht="18" customHeight="1" thickBot="1">
      <c r="A21" s="593"/>
      <c r="B21" s="594"/>
      <c r="C21" s="748"/>
      <c r="D21" s="746"/>
      <c r="E21" s="746"/>
      <c r="F21" s="746"/>
      <c r="G21" s="746"/>
      <c r="H21" s="746"/>
      <c r="I21" s="746"/>
      <c r="J21" s="746"/>
      <c r="K21" s="746"/>
      <c r="L21" s="746"/>
      <c r="M21" s="746"/>
      <c r="N21" s="746"/>
      <c r="O21" s="746"/>
      <c r="P21" s="746"/>
      <c r="Q21" s="746"/>
      <c r="R21" s="746"/>
      <c r="S21" s="746"/>
      <c r="T21" s="750"/>
    </row>
    <row r="22" spans="1:20" ht="21" customHeight="1">
      <c r="A22" s="47" t="s">
        <v>13</v>
      </c>
      <c r="B22" s="6"/>
      <c r="C22" s="38"/>
      <c r="D22" s="7"/>
      <c r="E22" s="8"/>
      <c r="F22" s="8"/>
      <c r="G22" s="8"/>
      <c r="H22" s="8"/>
      <c r="I22" s="8"/>
      <c r="J22" s="8"/>
      <c r="K22" s="8"/>
      <c r="L22" s="8"/>
      <c r="M22" s="8"/>
      <c r="N22" s="8"/>
      <c r="O22" s="8"/>
      <c r="P22" s="8"/>
      <c r="Q22" s="8"/>
      <c r="R22" s="8"/>
      <c r="S22" s="8"/>
      <c r="T22" s="9"/>
    </row>
    <row r="23" spans="1:20" ht="21" customHeight="1">
      <c r="A23" s="5"/>
      <c r="B23" s="14"/>
      <c r="C23" s="18"/>
      <c r="D23" s="15"/>
      <c r="E23" s="16"/>
      <c r="F23" s="16"/>
      <c r="G23" s="16"/>
      <c r="H23" s="16"/>
      <c r="I23" s="16"/>
      <c r="J23" s="16"/>
      <c r="K23" s="16"/>
      <c r="L23" s="16"/>
      <c r="M23" s="16"/>
      <c r="N23" s="16"/>
      <c r="O23" s="16"/>
      <c r="P23" s="16"/>
      <c r="Q23" s="16"/>
      <c r="R23" s="16"/>
      <c r="S23" s="16"/>
      <c r="T23" s="17"/>
    </row>
    <row r="24" spans="1:20" ht="21" customHeight="1">
      <c r="A24" s="18"/>
      <c r="B24" s="19" t="s">
        <v>9</v>
      </c>
      <c r="C24" s="18"/>
      <c r="D24" s="15"/>
      <c r="E24" s="16"/>
      <c r="F24" s="16"/>
      <c r="G24" s="16"/>
      <c r="H24" s="16"/>
      <c r="I24" s="16"/>
      <c r="J24" s="16"/>
      <c r="K24" s="16"/>
      <c r="L24" s="16"/>
      <c r="M24" s="16"/>
      <c r="N24" s="16"/>
      <c r="O24" s="16"/>
      <c r="P24" s="16"/>
      <c r="Q24" s="16"/>
      <c r="R24" s="16"/>
      <c r="S24" s="16"/>
      <c r="T24" s="17"/>
    </row>
    <row r="25" spans="1:20" ht="21" customHeight="1">
      <c r="A25" s="47" t="s">
        <v>14</v>
      </c>
      <c r="B25" s="329"/>
      <c r="C25" s="46"/>
      <c r="D25" s="21"/>
      <c r="E25" s="22"/>
      <c r="F25" s="22"/>
      <c r="G25" s="22"/>
      <c r="H25" s="22"/>
      <c r="I25" s="22"/>
      <c r="J25" s="22"/>
      <c r="K25" s="22"/>
      <c r="L25" s="22"/>
      <c r="M25" s="22"/>
      <c r="N25" s="22"/>
      <c r="O25" s="22"/>
      <c r="P25" s="22"/>
      <c r="Q25" s="22"/>
      <c r="R25" s="22"/>
      <c r="S25" s="22"/>
      <c r="T25" s="23"/>
    </row>
    <row r="26" spans="1:20" ht="21" customHeight="1">
      <c r="A26" s="5"/>
      <c r="B26" s="25"/>
      <c r="C26" s="46"/>
      <c r="D26" s="7"/>
      <c r="E26" s="8"/>
      <c r="F26" s="8"/>
      <c r="G26" s="8"/>
      <c r="H26" s="8"/>
      <c r="I26" s="8"/>
      <c r="J26" s="8"/>
      <c r="K26" s="8"/>
      <c r="L26" s="8"/>
      <c r="M26" s="8"/>
      <c r="N26" s="8"/>
      <c r="O26" s="8"/>
      <c r="P26" s="8"/>
      <c r="Q26" s="8"/>
      <c r="R26" s="8"/>
      <c r="S26" s="8"/>
      <c r="T26" s="9"/>
    </row>
    <row r="27" spans="1:20" ht="21" customHeight="1">
      <c r="A27" s="5"/>
      <c r="B27" s="43" t="s">
        <v>2</v>
      </c>
      <c r="C27" s="18"/>
      <c r="D27" s="15"/>
      <c r="E27" s="16"/>
      <c r="F27" s="16"/>
      <c r="G27" s="16"/>
      <c r="H27" s="16"/>
      <c r="I27" s="16"/>
      <c r="J27" s="16"/>
      <c r="K27" s="16"/>
      <c r="L27" s="16"/>
      <c r="M27" s="16"/>
      <c r="N27" s="16"/>
      <c r="O27" s="16"/>
      <c r="P27" s="16"/>
      <c r="Q27" s="16"/>
      <c r="R27" s="16"/>
      <c r="S27" s="16"/>
      <c r="T27" s="17"/>
    </row>
    <row r="28" spans="1:20" ht="21" customHeight="1">
      <c r="A28" s="18"/>
      <c r="B28" s="19" t="s">
        <v>10</v>
      </c>
      <c r="C28" s="41"/>
      <c r="D28" s="26"/>
      <c r="E28" s="27"/>
      <c r="F28" s="27"/>
      <c r="G28" s="27"/>
      <c r="H28" s="27"/>
      <c r="I28" s="27"/>
      <c r="J28" s="27"/>
      <c r="K28" s="27"/>
      <c r="L28" s="27"/>
      <c r="M28" s="27"/>
      <c r="N28" s="27"/>
      <c r="O28" s="27"/>
      <c r="P28" s="27"/>
      <c r="Q28" s="27"/>
      <c r="R28" s="27"/>
      <c r="S28" s="27"/>
      <c r="T28" s="28"/>
    </row>
    <row r="29" spans="1:20" ht="21" customHeight="1" thickBot="1">
      <c r="A29" s="48" t="s">
        <v>15</v>
      </c>
      <c r="B29" s="29"/>
      <c r="C29" s="42"/>
      <c r="D29" s="30"/>
      <c r="E29" s="31"/>
      <c r="F29" s="31"/>
      <c r="G29" s="31"/>
      <c r="H29" s="31"/>
      <c r="I29" s="31"/>
      <c r="J29" s="31"/>
      <c r="K29" s="31"/>
      <c r="L29" s="31"/>
      <c r="M29" s="31"/>
      <c r="N29" s="31"/>
      <c r="O29" s="31"/>
      <c r="P29" s="31"/>
      <c r="Q29" s="31"/>
      <c r="R29" s="31"/>
      <c r="S29" s="31"/>
      <c r="T29" s="32"/>
    </row>
    <row r="30" spans="1:20" ht="15.75" customHeight="1">
      <c r="A30" s="33"/>
      <c r="B30" s="33"/>
      <c r="C30" s="33"/>
      <c r="D30" s="33"/>
      <c r="E30" s="33"/>
      <c r="F30" s="33"/>
      <c r="G30" s="33"/>
      <c r="H30" s="33"/>
      <c r="I30" s="33"/>
      <c r="J30" s="33"/>
      <c r="K30" s="33"/>
      <c r="L30" s="33"/>
      <c r="M30" s="33"/>
      <c r="N30" s="33"/>
      <c r="O30" s="33"/>
      <c r="P30" s="33"/>
      <c r="Q30" s="33"/>
      <c r="R30" s="33"/>
      <c r="S30" s="33"/>
      <c r="T30" s="33"/>
    </row>
    <row r="32" spans="1:20" ht="21.75" customHeight="1">
      <c r="A32" s="44" t="s">
        <v>161</v>
      </c>
    </row>
    <row r="33" spans="1:20" ht="19.5" customHeight="1" thickBot="1">
      <c r="A33" s="45" t="s">
        <v>153</v>
      </c>
      <c r="T33" s="4" t="s">
        <v>7</v>
      </c>
    </row>
    <row r="34" spans="1:20" ht="18" customHeight="1">
      <c r="A34" s="591"/>
      <c r="B34" s="592" t="s">
        <v>8</v>
      </c>
      <c r="C34" s="747" t="s">
        <v>12</v>
      </c>
      <c r="D34" s="745" t="s">
        <v>414</v>
      </c>
      <c r="E34" s="745" t="s">
        <v>415</v>
      </c>
      <c r="F34" s="745" t="s">
        <v>416</v>
      </c>
      <c r="G34" s="745" t="s">
        <v>417</v>
      </c>
      <c r="H34" s="745" t="s">
        <v>418</v>
      </c>
      <c r="I34" s="745" t="s">
        <v>419</v>
      </c>
      <c r="J34" s="745" t="s">
        <v>420</v>
      </c>
      <c r="K34" s="745" t="s">
        <v>421</v>
      </c>
      <c r="L34" s="745" t="s">
        <v>422</v>
      </c>
      <c r="M34" s="745" t="s">
        <v>423</v>
      </c>
      <c r="N34" s="745" t="s">
        <v>424</v>
      </c>
      <c r="O34" s="745" t="s">
        <v>425</v>
      </c>
      <c r="P34" s="745" t="s">
        <v>426</v>
      </c>
      <c r="Q34" s="745" t="s">
        <v>427</v>
      </c>
      <c r="R34" s="745" t="s">
        <v>428</v>
      </c>
      <c r="S34" s="745" t="s">
        <v>429</v>
      </c>
      <c r="T34" s="749" t="s">
        <v>0</v>
      </c>
    </row>
    <row r="35" spans="1:20" ht="18" customHeight="1" thickBot="1">
      <c r="A35" s="593"/>
      <c r="B35" s="594"/>
      <c r="C35" s="748"/>
      <c r="D35" s="746"/>
      <c r="E35" s="746"/>
      <c r="F35" s="746"/>
      <c r="G35" s="746"/>
      <c r="H35" s="746"/>
      <c r="I35" s="746"/>
      <c r="J35" s="746"/>
      <c r="K35" s="746"/>
      <c r="L35" s="746"/>
      <c r="M35" s="746"/>
      <c r="N35" s="746"/>
      <c r="O35" s="746"/>
      <c r="P35" s="746"/>
      <c r="Q35" s="746"/>
      <c r="R35" s="746"/>
      <c r="S35" s="746"/>
      <c r="T35" s="750"/>
    </row>
    <row r="36" spans="1:20" ht="21" customHeight="1">
      <c r="A36" s="47" t="s">
        <v>13</v>
      </c>
      <c r="B36" s="6"/>
      <c r="C36" s="38"/>
      <c r="D36" s="7"/>
      <c r="E36" s="8"/>
      <c r="F36" s="8"/>
      <c r="G36" s="8"/>
      <c r="H36" s="8"/>
      <c r="I36" s="8"/>
      <c r="J36" s="8"/>
      <c r="K36" s="8"/>
      <c r="L36" s="8"/>
      <c r="M36" s="8"/>
      <c r="N36" s="8"/>
      <c r="O36" s="8"/>
      <c r="P36" s="8"/>
      <c r="Q36" s="8"/>
      <c r="R36" s="8"/>
      <c r="S36" s="8"/>
      <c r="T36" s="9"/>
    </row>
    <row r="37" spans="1:20" ht="21" customHeight="1">
      <c r="A37" s="5"/>
      <c r="B37" s="14"/>
      <c r="C37" s="18"/>
      <c r="D37" s="15"/>
      <c r="E37" s="16"/>
      <c r="F37" s="16"/>
      <c r="G37" s="16"/>
      <c r="H37" s="16"/>
      <c r="I37" s="16"/>
      <c r="J37" s="16"/>
      <c r="K37" s="16"/>
      <c r="L37" s="16"/>
      <c r="M37" s="16"/>
      <c r="N37" s="16"/>
      <c r="O37" s="16"/>
      <c r="P37" s="16"/>
      <c r="Q37" s="16"/>
      <c r="R37" s="16"/>
      <c r="S37" s="16"/>
      <c r="T37" s="17"/>
    </row>
    <row r="38" spans="1:20" ht="21" customHeight="1">
      <c r="A38" s="18"/>
      <c r="B38" s="19" t="s">
        <v>9</v>
      </c>
      <c r="C38" s="18"/>
      <c r="D38" s="15"/>
      <c r="E38" s="16"/>
      <c r="F38" s="16"/>
      <c r="G38" s="16"/>
      <c r="H38" s="16"/>
      <c r="I38" s="16"/>
      <c r="J38" s="16"/>
      <c r="K38" s="16"/>
      <c r="L38" s="16"/>
      <c r="M38" s="16"/>
      <c r="N38" s="16"/>
      <c r="O38" s="16"/>
      <c r="P38" s="16"/>
      <c r="Q38" s="16"/>
      <c r="R38" s="16"/>
      <c r="S38" s="16"/>
      <c r="T38" s="17"/>
    </row>
    <row r="39" spans="1:20" ht="21" customHeight="1">
      <c r="A39" s="47" t="s">
        <v>14</v>
      </c>
      <c r="B39" s="329"/>
      <c r="C39" s="46"/>
      <c r="D39" s="21"/>
      <c r="E39" s="22"/>
      <c r="F39" s="22"/>
      <c r="G39" s="22"/>
      <c r="H39" s="22"/>
      <c r="I39" s="22"/>
      <c r="J39" s="22"/>
      <c r="K39" s="22"/>
      <c r="L39" s="22"/>
      <c r="M39" s="22"/>
      <c r="N39" s="22"/>
      <c r="O39" s="22"/>
      <c r="P39" s="22"/>
      <c r="Q39" s="22"/>
      <c r="R39" s="22"/>
      <c r="S39" s="22"/>
      <c r="T39" s="23"/>
    </row>
    <row r="40" spans="1:20" ht="21" customHeight="1">
      <c r="A40" s="5"/>
      <c r="B40" s="25"/>
      <c r="C40" s="46"/>
      <c r="D40" s="7"/>
      <c r="E40" s="8"/>
      <c r="F40" s="8"/>
      <c r="G40" s="8"/>
      <c r="H40" s="8"/>
      <c r="I40" s="8"/>
      <c r="J40" s="8"/>
      <c r="K40" s="8"/>
      <c r="L40" s="8"/>
      <c r="M40" s="8"/>
      <c r="N40" s="8"/>
      <c r="O40" s="8"/>
      <c r="P40" s="8"/>
      <c r="Q40" s="8"/>
      <c r="R40" s="8"/>
      <c r="S40" s="8"/>
      <c r="T40" s="9"/>
    </row>
    <row r="41" spans="1:20" ht="21" customHeight="1">
      <c r="A41" s="5"/>
      <c r="B41" s="43" t="s">
        <v>2</v>
      </c>
      <c r="C41" s="18"/>
      <c r="D41" s="15"/>
      <c r="E41" s="16"/>
      <c r="F41" s="16"/>
      <c r="G41" s="16"/>
      <c r="H41" s="16"/>
      <c r="I41" s="16"/>
      <c r="J41" s="16"/>
      <c r="K41" s="16"/>
      <c r="L41" s="16"/>
      <c r="M41" s="16"/>
      <c r="N41" s="16"/>
      <c r="O41" s="16"/>
      <c r="P41" s="16"/>
      <c r="Q41" s="16"/>
      <c r="R41" s="16"/>
      <c r="S41" s="16"/>
      <c r="T41" s="17"/>
    </row>
    <row r="42" spans="1:20" ht="21" customHeight="1">
      <c r="A42" s="18"/>
      <c r="B42" s="19" t="s">
        <v>10</v>
      </c>
      <c r="C42" s="41"/>
      <c r="D42" s="26"/>
      <c r="E42" s="27"/>
      <c r="F42" s="27"/>
      <c r="G42" s="27"/>
      <c r="H42" s="27"/>
      <c r="I42" s="27"/>
      <c r="J42" s="27"/>
      <c r="K42" s="27"/>
      <c r="L42" s="27"/>
      <c r="M42" s="27"/>
      <c r="N42" s="27"/>
      <c r="O42" s="27"/>
      <c r="P42" s="27"/>
      <c r="Q42" s="27"/>
      <c r="R42" s="27"/>
      <c r="S42" s="27"/>
      <c r="T42" s="28"/>
    </row>
    <row r="43" spans="1:20" ht="21" customHeight="1" thickBot="1">
      <c r="A43" s="48" t="s">
        <v>15</v>
      </c>
      <c r="B43" s="29"/>
      <c r="C43" s="42"/>
      <c r="D43" s="30"/>
      <c r="E43" s="31"/>
      <c r="F43" s="31"/>
      <c r="G43" s="31"/>
      <c r="H43" s="31"/>
      <c r="I43" s="31"/>
      <c r="J43" s="31"/>
      <c r="K43" s="31"/>
      <c r="L43" s="31"/>
      <c r="M43" s="31"/>
      <c r="N43" s="31"/>
      <c r="O43" s="31"/>
      <c r="P43" s="31"/>
      <c r="Q43" s="31"/>
      <c r="R43" s="31"/>
      <c r="S43" s="31"/>
      <c r="T43" s="32"/>
    </row>
    <row r="44" spans="1:20" ht="15.75" customHeight="1">
      <c r="A44" s="33"/>
      <c r="B44" s="33"/>
      <c r="C44" s="33"/>
      <c r="D44" s="33"/>
      <c r="E44" s="33"/>
      <c r="F44" s="33"/>
      <c r="G44" s="33"/>
      <c r="H44" s="33"/>
      <c r="I44" s="33"/>
      <c r="J44" s="33"/>
      <c r="K44" s="33"/>
      <c r="L44" s="33"/>
      <c r="M44" s="33"/>
      <c r="N44" s="33"/>
      <c r="O44" s="33"/>
      <c r="P44" s="33"/>
      <c r="Q44" s="33"/>
      <c r="R44" s="33"/>
      <c r="S44" s="33"/>
      <c r="T44" s="33"/>
    </row>
    <row r="46" spans="1:20" ht="21.75" customHeight="1">
      <c r="A46" s="44" t="s">
        <v>162</v>
      </c>
    </row>
    <row r="47" spans="1:20" ht="19.5" customHeight="1" thickBot="1">
      <c r="A47" s="45" t="s">
        <v>153</v>
      </c>
      <c r="T47" s="4" t="s">
        <v>7</v>
      </c>
    </row>
    <row r="48" spans="1:20" ht="18" customHeight="1">
      <c r="A48" s="591"/>
      <c r="B48" s="592" t="s">
        <v>8</v>
      </c>
      <c r="C48" s="747" t="s">
        <v>12</v>
      </c>
      <c r="D48" s="745" t="s">
        <v>414</v>
      </c>
      <c r="E48" s="745" t="s">
        <v>415</v>
      </c>
      <c r="F48" s="745" t="s">
        <v>416</v>
      </c>
      <c r="G48" s="745" t="s">
        <v>417</v>
      </c>
      <c r="H48" s="745" t="s">
        <v>418</v>
      </c>
      <c r="I48" s="745" t="s">
        <v>419</v>
      </c>
      <c r="J48" s="745" t="s">
        <v>420</v>
      </c>
      <c r="K48" s="745" t="s">
        <v>421</v>
      </c>
      <c r="L48" s="745" t="s">
        <v>422</v>
      </c>
      <c r="M48" s="745" t="s">
        <v>423</v>
      </c>
      <c r="N48" s="745" t="s">
        <v>424</v>
      </c>
      <c r="O48" s="745" t="s">
        <v>425</v>
      </c>
      <c r="P48" s="745" t="s">
        <v>426</v>
      </c>
      <c r="Q48" s="745" t="s">
        <v>427</v>
      </c>
      <c r="R48" s="745" t="s">
        <v>428</v>
      </c>
      <c r="S48" s="745" t="s">
        <v>429</v>
      </c>
      <c r="T48" s="749" t="s">
        <v>0</v>
      </c>
    </row>
    <row r="49" spans="1:20" ht="18" customHeight="1" thickBot="1">
      <c r="A49" s="593"/>
      <c r="B49" s="594"/>
      <c r="C49" s="748"/>
      <c r="D49" s="746"/>
      <c r="E49" s="746"/>
      <c r="F49" s="746"/>
      <c r="G49" s="746"/>
      <c r="H49" s="746"/>
      <c r="I49" s="746"/>
      <c r="J49" s="746"/>
      <c r="K49" s="746"/>
      <c r="L49" s="746"/>
      <c r="M49" s="746"/>
      <c r="N49" s="746"/>
      <c r="O49" s="746"/>
      <c r="P49" s="746"/>
      <c r="Q49" s="746"/>
      <c r="R49" s="746"/>
      <c r="S49" s="746"/>
      <c r="T49" s="750"/>
    </row>
    <row r="50" spans="1:20" ht="21" customHeight="1">
      <c r="A50" s="47" t="s">
        <v>13</v>
      </c>
      <c r="B50" s="6"/>
      <c r="C50" s="38"/>
      <c r="D50" s="7"/>
      <c r="E50" s="8"/>
      <c r="F50" s="8"/>
      <c r="G50" s="8"/>
      <c r="H50" s="8"/>
      <c r="I50" s="8"/>
      <c r="J50" s="8"/>
      <c r="K50" s="8"/>
      <c r="L50" s="8"/>
      <c r="M50" s="8"/>
      <c r="N50" s="8"/>
      <c r="O50" s="8"/>
      <c r="P50" s="8"/>
      <c r="Q50" s="8"/>
      <c r="R50" s="8"/>
      <c r="S50" s="8"/>
      <c r="T50" s="9"/>
    </row>
    <row r="51" spans="1:20" ht="21" customHeight="1">
      <c r="A51" s="5"/>
      <c r="B51" s="14"/>
      <c r="C51" s="18"/>
      <c r="D51" s="15"/>
      <c r="E51" s="16"/>
      <c r="F51" s="16"/>
      <c r="G51" s="16"/>
      <c r="H51" s="16"/>
      <c r="I51" s="16"/>
      <c r="J51" s="16"/>
      <c r="K51" s="16"/>
      <c r="L51" s="16"/>
      <c r="M51" s="16"/>
      <c r="N51" s="16"/>
      <c r="O51" s="16"/>
      <c r="P51" s="16"/>
      <c r="Q51" s="16"/>
      <c r="R51" s="16"/>
      <c r="S51" s="16"/>
      <c r="T51" s="17"/>
    </row>
    <row r="52" spans="1:20" ht="21" customHeight="1">
      <c r="A52" s="18"/>
      <c r="B52" s="19" t="s">
        <v>9</v>
      </c>
      <c r="C52" s="18"/>
      <c r="D52" s="15"/>
      <c r="E52" s="16"/>
      <c r="F52" s="16"/>
      <c r="G52" s="16"/>
      <c r="H52" s="16"/>
      <c r="I52" s="16"/>
      <c r="J52" s="16"/>
      <c r="K52" s="16"/>
      <c r="L52" s="16"/>
      <c r="M52" s="16"/>
      <c r="N52" s="16"/>
      <c r="O52" s="16"/>
      <c r="P52" s="16"/>
      <c r="Q52" s="16"/>
      <c r="R52" s="16"/>
      <c r="S52" s="16"/>
      <c r="T52" s="17"/>
    </row>
    <row r="53" spans="1:20" ht="21" customHeight="1">
      <c r="A53" s="47" t="s">
        <v>14</v>
      </c>
      <c r="B53" s="329"/>
      <c r="C53" s="46"/>
      <c r="D53" s="21"/>
      <c r="E53" s="22"/>
      <c r="F53" s="22"/>
      <c r="G53" s="22"/>
      <c r="H53" s="22"/>
      <c r="I53" s="22"/>
      <c r="J53" s="22"/>
      <c r="K53" s="22"/>
      <c r="L53" s="22"/>
      <c r="M53" s="22"/>
      <c r="N53" s="22"/>
      <c r="O53" s="22"/>
      <c r="P53" s="22"/>
      <c r="Q53" s="22"/>
      <c r="R53" s="22"/>
      <c r="S53" s="22"/>
      <c r="T53" s="23"/>
    </row>
    <row r="54" spans="1:20" ht="21" customHeight="1">
      <c r="A54" s="5"/>
      <c r="B54" s="25"/>
      <c r="C54" s="46"/>
      <c r="D54" s="7"/>
      <c r="E54" s="8"/>
      <c r="F54" s="8"/>
      <c r="G54" s="8"/>
      <c r="H54" s="8"/>
      <c r="I54" s="8"/>
      <c r="J54" s="8"/>
      <c r="K54" s="8"/>
      <c r="L54" s="8"/>
      <c r="M54" s="8"/>
      <c r="N54" s="8"/>
      <c r="O54" s="8"/>
      <c r="P54" s="8"/>
      <c r="Q54" s="8"/>
      <c r="R54" s="8"/>
      <c r="S54" s="8"/>
      <c r="T54" s="9"/>
    </row>
    <row r="55" spans="1:20" ht="21" customHeight="1">
      <c r="A55" s="5"/>
      <c r="B55" s="43" t="s">
        <v>2</v>
      </c>
      <c r="C55" s="18"/>
      <c r="D55" s="15"/>
      <c r="E55" s="16"/>
      <c r="F55" s="16"/>
      <c r="G55" s="16"/>
      <c r="H55" s="16"/>
      <c r="I55" s="16"/>
      <c r="J55" s="16"/>
      <c r="K55" s="16"/>
      <c r="L55" s="16"/>
      <c r="M55" s="16"/>
      <c r="N55" s="16"/>
      <c r="O55" s="16"/>
      <c r="P55" s="16"/>
      <c r="Q55" s="16"/>
      <c r="R55" s="16"/>
      <c r="S55" s="16"/>
      <c r="T55" s="17"/>
    </row>
    <row r="56" spans="1:20" ht="21" customHeight="1">
      <c r="A56" s="18"/>
      <c r="B56" s="19" t="s">
        <v>10</v>
      </c>
      <c r="C56" s="41"/>
      <c r="D56" s="26"/>
      <c r="E56" s="27"/>
      <c r="F56" s="27"/>
      <c r="G56" s="27"/>
      <c r="H56" s="27"/>
      <c r="I56" s="27"/>
      <c r="J56" s="27"/>
      <c r="K56" s="27"/>
      <c r="L56" s="27"/>
      <c r="M56" s="27"/>
      <c r="N56" s="27"/>
      <c r="O56" s="27"/>
      <c r="P56" s="27"/>
      <c r="Q56" s="27"/>
      <c r="R56" s="27"/>
      <c r="S56" s="27"/>
      <c r="T56" s="28"/>
    </row>
    <row r="57" spans="1:20" ht="21" customHeight="1" thickBot="1">
      <c r="A57" s="48" t="s">
        <v>15</v>
      </c>
      <c r="B57" s="29"/>
      <c r="C57" s="42"/>
      <c r="D57" s="30"/>
      <c r="E57" s="31"/>
      <c r="F57" s="31"/>
      <c r="G57" s="31"/>
      <c r="H57" s="31"/>
      <c r="I57" s="31"/>
      <c r="J57" s="31"/>
      <c r="K57" s="31"/>
      <c r="L57" s="31"/>
      <c r="M57" s="31"/>
      <c r="N57" s="31"/>
      <c r="O57" s="31"/>
      <c r="P57" s="31"/>
      <c r="Q57" s="31"/>
      <c r="R57" s="31"/>
      <c r="S57" s="31"/>
      <c r="T57" s="32"/>
    </row>
    <row r="58" spans="1:20" ht="15.75" customHeight="1">
      <c r="A58" s="33"/>
      <c r="B58" s="33"/>
      <c r="C58" s="33"/>
      <c r="D58" s="33"/>
      <c r="E58" s="33"/>
      <c r="F58" s="33"/>
      <c r="G58" s="33"/>
      <c r="H58" s="33"/>
      <c r="I58" s="33"/>
      <c r="J58" s="33"/>
      <c r="K58" s="33"/>
      <c r="L58" s="33"/>
      <c r="M58" s="33"/>
      <c r="N58" s="33"/>
      <c r="O58" s="33"/>
      <c r="P58" s="33"/>
      <c r="Q58" s="33"/>
      <c r="R58" s="33"/>
      <c r="S58" s="33"/>
      <c r="T58" s="33"/>
    </row>
    <row r="59" spans="1:20" ht="15.75" customHeight="1">
      <c r="A59" s="33"/>
      <c r="B59" s="33"/>
      <c r="C59" s="33"/>
      <c r="D59" s="33"/>
      <c r="E59" s="33"/>
      <c r="F59" s="33"/>
      <c r="G59" s="33"/>
      <c r="H59" s="33"/>
      <c r="I59" s="33"/>
      <c r="J59" s="33"/>
      <c r="K59" s="33"/>
      <c r="L59" s="33"/>
      <c r="M59" s="33"/>
      <c r="N59" s="33"/>
      <c r="O59" s="33"/>
      <c r="P59" s="33"/>
      <c r="Q59" s="33"/>
      <c r="R59" s="33"/>
      <c r="S59" s="33"/>
      <c r="T59" s="33"/>
    </row>
    <row r="60" spans="1:20" ht="21.75" customHeight="1">
      <c r="A60" s="44" t="s">
        <v>163</v>
      </c>
    </row>
    <row r="61" spans="1:20" ht="19.5" customHeight="1" thickBot="1">
      <c r="A61" s="45" t="s">
        <v>153</v>
      </c>
      <c r="T61" s="4" t="s">
        <v>7</v>
      </c>
    </row>
    <row r="62" spans="1:20" ht="18" customHeight="1">
      <c r="A62" s="591"/>
      <c r="B62" s="592" t="s">
        <v>8</v>
      </c>
      <c r="C62" s="747" t="s">
        <v>12</v>
      </c>
      <c r="D62" s="745" t="s">
        <v>414</v>
      </c>
      <c r="E62" s="745" t="s">
        <v>415</v>
      </c>
      <c r="F62" s="745" t="s">
        <v>416</v>
      </c>
      <c r="G62" s="745" t="s">
        <v>417</v>
      </c>
      <c r="H62" s="745" t="s">
        <v>418</v>
      </c>
      <c r="I62" s="745" t="s">
        <v>419</v>
      </c>
      <c r="J62" s="745" t="s">
        <v>420</v>
      </c>
      <c r="K62" s="745" t="s">
        <v>421</v>
      </c>
      <c r="L62" s="745" t="s">
        <v>422</v>
      </c>
      <c r="M62" s="745" t="s">
        <v>423</v>
      </c>
      <c r="N62" s="745" t="s">
        <v>424</v>
      </c>
      <c r="O62" s="745" t="s">
        <v>425</v>
      </c>
      <c r="P62" s="745" t="s">
        <v>426</v>
      </c>
      <c r="Q62" s="745" t="s">
        <v>427</v>
      </c>
      <c r="R62" s="745" t="s">
        <v>428</v>
      </c>
      <c r="S62" s="745" t="s">
        <v>429</v>
      </c>
      <c r="T62" s="749" t="s">
        <v>0</v>
      </c>
    </row>
    <row r="63" spans="1:20" ht="18" customHeight="1" thickBot="1">
      <c r="A63" s="593"/>
      <c r="B63" s="594"/>
      <c r="C63" s="748"/>
      <c r="D63" s="746"/>
      <c r="E63" s="746"/>
      <c r="F63" s="746"/>
      <c r="G63" s="746"/>
      <c r="H63" s="746"/>
      <c r="I63" s="746"/>
      <c r="J63" s="746"/>
      <c r="K63" s="746"/>
      <c r="L63" s="746"/>
      <c r="M63" s="746"/>
      <c r="N63" s="746"/>
      <c r="O63" s="746"/>
      <c r="P63" s="746"/>
      <c r="Q63" s="746"/>
      <c r="R63" s="746"/>
      <c r="S63" s="746"/>
      <c r="T63" s="750"/>
    </row>
    <row r="64" spans="1:20" ht="21" customHeight="1">
      <c r="A64" s="47" t="s">
        <v>13</v>
      </c>
      <c r="B64" s="302" t="s">
        <v>157</v>
      </c>
      <c r="C64" s="38"/>
      <c r="D64" s="7"/>
      <c r="E64" s="8"/>
      <c r="F64" s="8"/>
      <c r="G64" s="8"/>
      <c r="H64" s="8"/>
      <c r="I64" s="8"/>
      <c r="J64" s="8"/>
      <c r="K64" s="8"/>
      <c r="L64" s="8"/>
      <c r="M64" s="8"/>
      <c r="N64" s="8"/>
      <c r="O64" s="8"/>
      <c r="P64" s="8"/>
      <c r="Q64" s="8"/>
      <c r="R64" s="8"/>
      <c r="S64" s="8"/>
      <c r="T64" s="9"/>
    </row>
    <row r="65" spans="1:20" ht="21" customHeight="1">
      <c r="A65" s="5"/>
      <c r="B65" s="10"/>
      <c r="C65" s="39"/>
      <c r="D65" s="11"/>
      <c r="E65" s="12"/>
      <c r="F65" s="12"/>
      <c r="G65" s="12"/>
      <c r="H65" s="12"/>
      <c r="I65" s="12"/>
      <c r="J65" s="12"/>
      <c r="K65" s="12"/>
      <c r="L65" s="12"/>
      <c r="M65" s="12"/>
      <c r="N65" s="12"/>
      <c r="O65" s="12"/>
      <c r="P65" s="12"/>
      <c r="Q65" s="12"/>
      <c r="R65" s="12"/>
      <c r="S65" s="12"/>
      <c r="T65" s="13"/>
    </row>
    <row r="66" spans="1:20" ht="21" customHeight="1">
      <c r="A66" s="5"/>
      <c r="B66" s="14"/>
      <c r="C66" s="18"/>
      <c r="D66" s="15"/>
      <c r="E66" s="16"/>
      <c r="F66" s="16"/>
      <c r="G66" s="16"/>
      <c r="H66" s="16"/>
      <c r="I66" s="16"/>
      <c r="J66" s="16"/>
      <c r="K66" s="16"/>
      <c r="L66" s="16"/>
      <c r="M66" s="16"/>
      <c r="N66" s="16"/>
      <c r="O66" s="16"/>
      <c r="P66" s="16"/>
      <c r="Q66" s="16"/>
      <c r="R66" s="16"/>
      <c r="S66" s="16"/>
      <c r="T66" s="17"/>
    </row>
    <row r="67" spans="1:20" ht="21" customHeight="1">
      <c r="A67" s="18"/>
      <c r="B67" s="19" t="s">
        <v>9</v>
      </c>
      <c r="C67" s="18"/>
      <c r="D67" s="15"/>
      <c r="E67" s="16"/>
      <c r="F67" s="16"/>
      <c r="G67" s="16"/>
      <c r="H67" s="16"/>
      <c r="I67" s="16"/>
      <c r="J67" s="16"/>
      <c r="K67" s="16"/>
      <c r="L67" s="16"/>
      <c r="M67" s="16"/>
      <c r="N67" s="16"/>
      <c r="O67" s="16"/>
      <c r="P67" s="16"/>
      <c r="Q67" s="16"/>
      <c r="R67" s="16"/>
      <c r="S67" s="16"/>
      <c r="T67" s="17"/>
    </row>
    <row r="68" spans="1:20" ht="21" customHeight="1">
      <c r="A68" s="47" t="s">
        <v>14</v>
      </c>
      <c r="B68" s="328" t="s">
        <v>158</v>
      </c>
      <c r="C68" s="46"/>
      <c r="D68" s="21"/>
      <c r="E68" s="22"/>
      <c r="F68" s="22"/>
      <c r="G68" s="22"/>
      <c r="H68" s="22"/>
      <c r="I68" s="22"/>
      <c r="J68" s="22"/>
      <c r="K68" s="22"/>
      <c r="L68" s="22"/>
      <c r="M68" s="22"/>
      <c r="N68" s="22"/>
      <c r="O68" s="22"/>
      <c r="P68" s="22"/>
      <c r="Q68" s="22"/>
      <c r="R68" s="22"/>
      <c r="S68" s="22"/>
      <c r="T68" s="23"/>
    </row>
    <row r="69" spans="1:20" ht="21" customHeight="1">
      <c r="A69" s="5"/>
      <c r="B69" s="24"/>
      <c r="C69" s="38"/>
      <c r="D69" s="7"/>
      <c r="E69" s="8"/>
      <c r="F69" s="8"/>
      <c r="G69" s="8"/>
      <c r="H69" s="8"/>
      <c r="I69" s="8"/>
      <c r="J69" s="8"/>
      <c r="K69" s="8"/>
      <c r="L69" s="8"/>
      <c r="M69" s="8"/>
      <c r="N69" s="8"/>
      <c r="O69" s="8"/>
      <c r="P69" s="8"/>
      <c r="Q69" s="8"/>
      <c r="R69" s="8"/>
      <c r="S69" s="8"/>
      <c r="T69" s="9"/>
    </row>
    <row r="70" spans="1:20" ht="21" customHeight="1">
      <c r="A70" s="5"/>
      <c r="B70" s="24"/>
      <c r="C70" s="46"/>
      <c r="D70" s="7"/>
      <c r="E70" s="8"/>
      <c r="F70" s="8"/>
      <c r="G70" s="8"/>
      <c r="H70" s="8"/>
      <c r="I70" s="8"/>
      <c r="J70" s="8"/>
      <c r="K70" s="8"/>
      <c r="L70" s="8"/>
      <c r="M70" s="8"/>
      <c r="N70" s="8"/>
      <c r="O70" s="8"/>
      <c r="P70" s="8"/>
      <c r="Q70" s="8"/>
      <c r="R70" s="8"/>
      <c r="S70" s="8"/>
      <c r="T70" s="9"/>
    </row>
    <row r="71" spans="1:20" ht="21" customHeight="1">
      <c r="A71" s="5"/>
      <c r="B71" s="43" t="s">
        <v>2</v>
      </c>
      <c r="C71" s="18"/>
      <c r="D71" s="15"/>
      <c r="E71" s="16"/>
      <c r="F71" s="16"/>
      <c r="G71" s="16"/>
      <c r="H71" s="16"/>
      <c r="I71" s="16"/>
      <c r="J71" s="16"/>
      <c r="K71" s="16"/>
      <c r="L71" s="16"/>
      <c r="M71" s="16"/>
      <c r="N71" s="16"/>
      <c r="O71" s="16"/>
      <c r="P71" s="16"/>
      <c r="Q71" s="16"/>
      <c r="R71" s="16"/>
      <c r="S71" s="16"/>
      <c r="T71" s="17"/>
    </row>
    <row r="72" spans="1:20" ht="21" customHeight="1">
      <c r="A72" s="18"/>
      <c r="B72" s="19" t="s">
        <v>10</v>
      </c>
      <c r="C72" s="41"/>
      <c r="D72" s="26"/>
      <c r="E72" s="27"/>
      <c r="F72" s="27"/>
      <c r="G72" s="27"/>
      <c r="H72" s="27"/>
      <c r="I72" s="27"/>
      <c r="J72" s="27"/>
      <c r="K72" s="27"/>
      <c r="L72" s="27"/>
      <c r="M72" s="27"/>
      <c r="N72" s="27"/>
      <c r="O72" s="27"/>
      <c r="P72" s="27"/>
      <c r="Q72" s="27"/>
      <c r="R72" s="27"/>
      <c r="S72" s="27"/>
      <c r="T72" s="28"/>
    </row>
    <row r="73" spans="1:20" ht="21" customHeight="1" thickBot="1">
      <c r="A73" s="48" t="s">
        <v>15</v>
      </c>
      <c r="B73" s="29"/>
      <c r="C73" s="42"/>
      <c r="D73" s="30"/>
      <c r="E73" s="31"/>
      <c r="F73" s="31"/>
      <c r="G73" s="31"/>
      <c r="H73" s="31"/>
      <c r="I73" s="31"/>
      <c r="J73" s="31"/>
      <c r="K73" s="31"/>
      <c r="L73" s="31"/>
      <c r="M73" s="31"/>
      <c r="N73" s="31"/>
      <c r="O73" s="31"/>
      <c r="P73" s="31"/>
      <c r="Q73" s="31"/>
      <c r="R73" s="31"/>
      <c r="S73" s="31"/>
      <c r="T73" s="32"/>
    </row>
    <row r="74" spans="1:20" ht="15.75" customHeight="1">
      <c r="A74" s="33"/>
      <c r="B74" s="33"/>
      <c r="C74" s="33"/>
      <c r="D74" s="33"/>
      <c r="E74" s="33"/>
      <c r="F74" s="33"/>
      <c r="G74" s="33"/>
      <c r="H74" s="33"/>
      <c r="I74" s="33"/>
      <c r="J74" s="33"/>
      <c r="K74" s="33"/>
      <c r="L74" s="33"/>
      <c r="M74" s="33"/>
      <c r="N74" s="33"/>
      <c r="O74" s="33"/>
      <c r="P74" s="33"/>
      <c r="Q74" s="33"/>
      <c r="R74" s="33"/>
      <c r="S74" s="33"/>
      <c r="T74" s="33"/>
    </row>
    <row r="75" spans="1:20" ht="15.75" customHeight="1">
      <c r="A75" s="33"/>
      <c r="B75" s="33"/>
      <c r="C75" s="33"/>
      <c r="D75" s="33"/>
      <c r="E75" s="33"/>
      <c r="F75" s="33"/>
      <c r="G75" s="33"/>
      <c r="H75" s="33"/>
      <c r="I75" s="33"/>
      <c r="J75" s="33"/>
      <c r="K75" s="33"/>
      <c r="L75" s="33"/>
      <c r="M75" s="33"/>
      <c r="N75" s="33"/>
      <c r="O75" s="33"/>
      <c r="P75" s="33"/>
      <c r="Q75" s="33"/>
      <c r="R75" s="33"/>
      <c r="S75" s="33"/>
      <c r="T75" s="33"/>
    </row>
    <row r="76" spans="1:20" ht="21.75" customHeight="1">
      <c r="A76" s="44" t="s">
        <v>164</v>
      </c>
    </row>
    <row r="77" spans="1:20" ht="19.5" customHeight="1" thickBot="1">
      <c r="A77" s="45" t="s">
        <v>153</v>
      </c>
      <c r="T77" s="4" t="s">
        <v>7</v>
      </c>
    </row>
    <row r="78" spans="1:20" ht="18" customHeight="1">
      <c r="A78" s="591"/>
      <c r="B78" s="592" t="s">
        <v>8</v>
      </c>
      <c r="C78" s="747" t="s">
        <v>12</v>
      </c>
      <c r="D78" s="745" t="s">
        <v>414</v>
      </c>
      <c r="E78" s="745" t="s">
        <v>415</v>
      </c>
      <c r="F78" s="745" t="s">
        <v>416</v>
      </c>
      <c r="G78" s="745" t="s">
        <v>417</v>
      </c>
      <c r="H78" s="745" t="s">
        <v>418</v>
      </c>
      <c r="I78" s="745" t="s">
        <v>419</v>
      </c>
      <c r="J78" s="745" t="s">
        <v>420</v>
      </c>
      <c r="K78" s="745" t="s">
        <v>421</v>
      </c>
      <c r="L78" s="745" t="s">
        <v>422</v>
      </c>
      <c r="M78" s="745" t="s">
        <v>423</v>
      </c>
      <c r="N78" s="745" t="s">
        <v>424</v>
      </c>
      <c r="O78" s="745" t="s">
        <v>425</v>
      </c>
      <c r="P78" s="745" t="s">
        <v>426</v>
      </c>
      <c r="Q78" s="745" t="s">
        <v>427</v>
      </c>
      <c r="R78" s="745" t="s">
        <v>428</v>
      </c>
      <c r="S78" s="745" t="s">
        <v>429</v>
      </c>
      <c r="T78" s="749" t="s">
        <v>0</v>
      </c>
    </row>
    <row r="79" spans="1:20" ht="18" customHeight="1" thickBot="1">
      <c r="A79" s="593"/>
      <c r="B79" s="594"/>
      <c r="C79" s="748"/>
      <c r="D79" s="746"/>
      <c r="E79" s="746"/>
      <c r="F79" s="746"/>
      <c r="G79" s="746"/>
      <c r="H79" s="746"/>
      <c r="I79" s="746"/>
      <c r="J79" s="746"/>
      <c r="K79" s="746"/>
      <c r="L79" s="746"/>
      <c r="M79" s="746"/>
      <c r="N79" s="746"/>
      <c r="O79" s="746"/>
      <c r="P79" s="746"/>
      <c r="Q79" s="746"/>
      <c r="R79" s="746"/>
      <c r="S79" s="746"/>
      <c r="T79" s="750"/>
    </row>
    <row r="80" spans="1:20" ht="21" customHeight="1">
      <c r="A80" s="47" t="s">
        <v>13</v>
      </c>
      <c r="B80" s="302" t="s">
        <v>154</v>
      </c>
      <c r="C80" s="38"/>
      <c r="D80" s="7"/>
      <c r="E80" s="8"/>
      <c r="F80" s="8"/>
      <c r="G80" s="8"/>
      <c r="H80" s="8"/>
      <c r="I80" s="8"/>
      <c r="J80" s="8"/>
      <c r="K80" s="8"/>
      <c r="L80" s="8"/>
      <c r="M80" s="8"/>
      <c r="N80" s="8"/>
      <c r="O80" s="8"/>
      <c r="P80" s="8"/>
      <c r="Q80" s="8"/>
      <c r="R80" s="8"/>
      <c r="S80" s="8"/>
      <c r="T80" s="9"/>
    </row>
    <row r="81" spans="1:24" ht="21" customHeight="1">
      <c r="A81" s="5"/>
      <c r="B81" s="14"/>
      <c r="C81" s="18"/>
      <c r="D81" s="15"/>
      <c r="E81" s="16"/>
      <c r="F81" s="16"/>
      <c r="G81" s="16"/>
      <c r="H81" s="16"/>
      <c r="I81" s="16"/>
      <c r="J81" s="16"/>
      <c r="K81" s="16"/>
      <c r="L81" s="16"/>
      <c r="M81" s="16"/>
      <c r="N81" s="16"/>
      <c r="O81" s="16"/>
      <c r="P81" s="16"/>
      <c r="Q81" s="16"/>
      <c r="R81" s="16"/>
      <c r="S81" s="16"/>
      <c r="T81" s="17"/>
    </row>
    <row r="82" spans="1:24" ht="21" customHeight="1">
      <c r="A82" s="18"/>
      <c r="B82" s="19" t="s">
        <v>9</v>
      </c>
      <c r="C82" s="18"/>
      <c r="D82" s="15"/>
      <c r="E82" s="16"/>
      <c r="F82" s="16"/>
      <c r="G82" s="16"/>
      <c r="H82" s="16"/>
      <c r="I82" s="16"/>
      <c r="J82" s="16"/>
      <c r="K82" s="16"/>
      <c r="L82" s="16"/>
      <c r="M82" s="16"/>
      <c r="N82" s="16"/>
      <c r="O82" s="16"/>
      <c r="P82" s="16"/>
      <c r="Q82" s="16"/>
      <c r="R82" s="16"/>
      <c r="S82" s="16"/>
      <c r="T82" s="17"/>
    </row>
    <row r="83" spans="1:24" ht="21" customHeight="1">
      <c r="A83" s="47" t="s">
        <v>14</v>
      </c>
      <c r="B83" s="20" t="s">
        <v>155</v>
      </c>
      <c r="C83" s="40"/>
      <c r="D83" s="21"/>
      <c r="E83" s="22"/>
      <c r="F83" s="22"/>
      <c r="G83" s="22"/>
      <c r="H83" s="22"/>
      <c r="I83" s="22"/>
      <c r="J83" s="22"/>
      <c r="K83" s="22"/>
      <c r="L83" s="22"/>
      <c r="M83" s="22"/>
      <c r="N83" s="22"/>
      <c r="O83" s="22"/>
      <c r="P83" s="22"/>
      <c r="Q83" s="22"/>
      <c r="R83" s="22"/>
      <c r="S83" s="22"/>
      <c r="T83" s="23"/>
    </row>
    <row r="84" spans="1:24" ht="21" customHeight="1">
      <c r="A84" s="5"/>
      <c r="B84" s="24" t="s">
        <v>156</v>
      </c>
      <c r="C84" s="38"/>
      <c r="D84" s="7"/>
      <c r="E84" s="8"/>
      <c r="F84" s="8"/>
      <c r="G84" s="8"/>
      <c r="H84" s="8"/>
      <c r="I84" s="8"/>
      <c r="J84" s="8"/>
      <c r="K84" s="8"/>
      <c r="L84" s="8"/>
      <c r="M84" s="8"/>
      <c r="N84" s="8"/>
      <c r="O84" s="8"/>
      <c r="P84" s="8"/>
      <c r="Q84" s="8"/>
      <c r="R84" s="8"/>
      <c r="S84" s="8"/>
      <c r="T84" s="9"/>
    </row>
    <row r="85" spans="1:24" ht="21" customHeight="1">
      <c r="A85" s="5"/>
      <c r="B85" s="24"/>
      <c r="C85" s="46"/>
      <c r="D85" s="7"/>
      <c r="E85" s="8"/>
      <c r="F85" s="8"/>
      <c r="G85" s="8"/>
      <c r="H85" s="8"/>
      <c r="I85" s="8"/>
      <c r="J85" s="8"/>
      <c r="K85" s="8"/>
      <c r="L85" s="8"/>
      <c r="M85" s="8"/>
      <c r="N85" s="8"/>
      <c r="O85" s="8"/>
      <c r="P85" s="8"/>
      <c r="Q85" s="8"/>
      <c r="R85" s="8"/>
      <c r="S85" s="8"/>
      <c r="T85" s="9"/>
    </row>
    <row r="86" spans="1:24" ht="21" customHeight="1">
      <c r="A86" s="5"/>
      <c r="B86" s="43" t="s">
        <v>2</v>
      </c>
      <c r="C86" s="18"/>
      <c r="D86" s="15"/>
      <c r="E86" s="16"/>
      <c r="F86" s="16"/>
      <c r="G86" s="16"/>
      <c r="H86" s="16"/>
      <c r="I86" s="16"/>
      <c r="J86" s="16"/>
      <c r="K86" s="16"/>
      <c r="L86" s="16"/>
      <c r="M86" s="16"/>
      <c r="N86" s="16"/>
      <c r="O86" s="16"/>
      <c r="P86" s="16"/>
      <c r="Q86" s="16"/>
      <c r="R86" s="16"/>
      <c r="S86" s="16"/>
      <c r="T86" s="17"/>
    </row>
    <row r="87" spans="1:24" ht="21" customHeight="1">
      <c r="A87" s="18"/>
      <c r="B87" s="19" t="s">
        <v>10</v>
      </c>
      <c r="C87" s="41"/>
      <c r="D87" s="26"/>
      <c r="E87" s="27"/>
      <c r="F87" s="27"/>
      <c r="G87" s="27"/>
      <c r="H87" s="27"/>
      <c r="I87" s="27"/>
      <c r="J87" s="27"/>
      <c r="K87" s="27"/>
      <c r="L87" s="27"/>
      <c r="M87" s="27"/>
      <c r="N87" s="27"/>
      <c r="O87" s="27"/>
      <c r="P87" s="27"/>
      <c r="Q87" s="27"/>
      <c r="R87" s="27"/>
      <c r="S87" s="27"/>
      <c r="T87" s="28"/>
    </row>
    <row r="88" spans="1:24" ht="21" customHeight="1" thickBot="1">
      <c r="A88" s="48" t="s">
        <v>15</v>
      </c>
      <c r="B88" s="29"/>
      <c r="C88" s="42"/>
      <c r="D88" s="30"/>
      <c r="E88" s="31"/>
      <c r="F88" s="31"/>
      <c r="G88" s="31"/>
      <c r="H88" s="31"/>
      <c r="I88" s="31"/>
      <c r="J88" s="31"/>
      <c r="K88" s="31"/>
      <c r="L88" s="31"/>
      <c r="M88" s="31"/>
      <c r="N88" s="31"/>
      <c r="O88" s="31"/>
      <c r="P88" s="31"/>
      <c r="Q88" s="31"/>
      <c r="R88" s="31"/>
      <c r="S88" s="31"/>
      <c r="T88" s="32"/>
    </row>
    <row r="89" spans="1:24" ht="15.75" customHeight="1">
      <c r="A89" s="33"/>
      <c r="B89" s="33"/>
      <c r="C89" s="33"/>
      <c r="D89" s="33"/>
      <c r="E89" s="33"/>
      <c r="F89" s="33"/>
      <c r="G89" s="33"/>
      <c r="H89" s="33"/>
      <c r="I89" s="33"/>
      <c r="J89" s="33"/>
      <c r="K89" s="33"/>
      <c r="L89" s="33"/>
      <c r="M89" s="33"/>
      <c r="N89" s="33"/>
      <c r="O89" s="33"/>
      <c r="P89" s="33"/>
      <c r="Q89" s="33"/>
      <c r="R89" s="33"/>
      <c r="S89" s="33"/>
      <c r="T89" s="33"/>
    </row>
    <row r="90" spans="1:24" ht="15" customHeight="1">
      <c r="A90" s="293" t="s">
        <v>111</v>
      </c>
      <c r="D90" s="33"/>
      <c r="E90" s="33"/>
      <c r="F90" s="33"/>
      <c r="G90" s="33"/>
      <c r="H90" s="33"/>
      <c r="I90" s="33"/>
      <c r="J90" s="33"/>
      <c r="K90" s="33"/>
      <c r="L90" s="33"/>
      <c r="M90" s="33"/>
      <c r="N90" s="33"/>
      <c r="O90" s="33"/>
      <c r="P90" s="33"/>
      <c r="Q90" s="33"/>
      <c r="R90" s="33"/>
      <c r="S90" s="33"/>
      <c r="T90" s="33"/>
    </row>
    <row r="91" spans="1:24" ht="15" customHeight="1">
      <c r="A91" s="294" t="s">
        <v>112</v>
      </c>
      <c r="D91" s="33"/>
      <c r="E91" s="33"/>
      <c r="F91" s="33"/>
      <c r="G91" s="33"/>
      <c r="H91" s="33"/>
      <c r="I91" s="33"/>
      <c r="J91" s="33"/>
      <c r="K91" s="33"/>
      <c r="L91" s="33"/>
      <c r="M91" s="33"/>
      <c r="N91" s="33"/>
      <c r="O91" s="33"/>
      <c r="P91" s="33"/>
      <c r="Q91" s="33"/>
      <c r="R91" s="33"/>
      <c r="S91" s="33"/>
      <c r="T91" s="33"/>
    </row>
    <row r="92" spans="1:24" ht="15" customHeight="1">
      <c r="A92" s="34" t="s">
        <v>116</v>
      </c>
      <c r="D92" s="33"/>
      <c r="E92" s="33"/>
      <c r="F92" s="33"/>
      <c r="G92" s="33"/>
      <c r="H92" s="33"/>
      <c r="I92" s="33"/>
      <c r="J92" s="33"/>
      <c r="K92" s="33"/>
      <c r="L92" s="33"/>
      <c r="M92" s="33"/>
      <c r="N92" s="33"/>
      <c r="O92" s="33"/>
      <c r="P92" s="33"/>
      <c r="Q92" s="33"/>
      <c r="R92" s="33"/>
      <c r="S92" s="33"/>
      <c r="T92" s="33"/>
    </row>
    <row r="93" spans="1:24" ht="15" customHeight="1">
      <c r="A93" s="2" t="s">
        <v>117</v>
      </c>
      <c r="B93" s="34"/>
      <c r="C93" s="34"/>
      <c r="D93" s="33"/>
      <c r="E93" s="33"/>
      <c r="F93" s="33"/>
      <c r="G93" s="33"/>
      <c r="H93" s="33"/>
      <c r="I93" s="33"/>
      <c r="J93" s="33"/>
      <c r="K93" s="33"/>
      <c r="L93" s="33"/>
      <c r="M93" s="33"/>
      <c r="N93" s="33"/>
      <c r="O93" s="33"/>
      <c r="P93" s="33"/>
      <c r="Q93" s="33"/>
      <c r="R93" s="33"/>
      <c r="S93" s="33"/>
      <c r="T93" s="33"/>
    </row>
    <row r="94" spans="1:24" ht="15" customHeight="1">
      <c r="A94" s="295" t="s">
        <v>113</v>
      </c>
    </row>
    <row r="95" spans="1:24" ht="15" customHeight="1">
      <c r="A95" s="293" t="s">
        <v>114</v>
      </c>
      <c r="B95" s="35"/>
      <c r="C95" s="35"/>
      <c r="T95" s="33"/>
      <c r="U95" s="33"/>
      <c r="V95" s="33"/>
      <c r="W95" s="33"/>
      <c r="X95" s="33"/>
    </row>
    <row r="96" spans="1:24" s="36" customFormat="1" ht="15" customHeight="1">
      <c r="A96" s="295" t="s">
        <v>115</v>
      </c>
      <c r="B96" s="2" t="s">
        <v>11</v>
      </c>
      <c r="C96" s="2"/>
      <c r="T96" s="33"/>
      <c r="U96" s="37"/>
      <c r="V96" s="37"/>
      <c r="W96" s="37"/>
      <c r="X96" s="37"/>
    </row>
    <row r="98" spans="1:1">
      <c r="A98" s="293"/>
    </row>
    <row r="99" spans="1:1">
      <c r="A99" s="294"/>
    </row>
    <row r="100" spans="1:1">
      <c r="A100" s="293"/>
    </row>
    <row r="101" spans="1:1">
      <c r="A101" s="293"/>
    </row>
    <row r="102" spans="1:1">
      <c r="A102" s="295"/>
    </row>
    <row r="103" spans="1:1">
      <c r="A103" s="293"/>
    </row>
    <row r="104" spans="1:1">
      <c r="A104" s="295"/>
    </row>
    <row r="105" spans="1:1">
      <c r="A105" s="296"/>
    </row>
    <row r="106" spans="1:1">
      <c r="A106" s="250"/>
    </row>
  </sheetData>
  <mergeCells count="108">
    <mergeCell ref="C78:C79"/>
    <mergeCell ref="T78:T79"/>
    <mergeCell ref="C62:C63"/>
    <mergeCell ref="T62:T63"/>
    <mergeCell ref="T6:T7"/>
    <mergeCell ref="C6:C7"/>
    <mergeCell ref="C20:C21"/>
    <mergeCell ref="T20:T21"/>
    <mergeCell ref="C34:C35"/>
    <mergeCell ref="T34:T35"/>
    <mergeCell ref="C48:C49"/>
    <mergeCell ref="T48:T49"/>
    <mergeCell ref="D6:D7"/>
    <mergeCell ref="E6:E7"/>
    <mergeCell ref="F6:F7"/>
    <mergeCell ref="G6:G7"/>
    <mergeCell ref="R6:R7"/>
    <mergeCell ref="S6:S7"/>
    <mergeCell ref="D20:D21"/>
    <mergeCell ref="E20:E21"/>
    <mergeCell ref="F20:F21"/>
    <mergeCell ref="G20:G21"/>
    <mergeCell ref="H20:H21"/>
    <mergeCell ref="R20:R21"/>
    <mergeCell ref="S20:S21"/>
    <mergeCell ref="D34:D35"/>
    <mergeCell ref="E34:E35"/>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I20:I21"/>
    <mergeCell ref="J20:J21"/>
    <mergeCell ref="K20:K21"/>
    <mergeCell ref="L20:L21"/>
    <mergeCell ref="M20:M21"/>
    <mergeCell ref="N20:N21"/>
    <mergeCell ref="H48:H49"/>
    <mergeCell ref="I48:I49"/>
    <mergeCell ref="J48:J49"/>
    <mergeCell ref="K48:K49"/>
    <mergeCell ref="L48:L49"/>
    <mergeCell ref="Q6:Q7"/>
    <mergeCell ref="H6:H7"/>
    <mergeCell ref="I6:I7"/>
    <mergeCell ref="J6:J7"/>
    <mergeCell ref="K6:K7"/>
    <mergeCell ref="Q20:Q21"/>
    <mergeCell ref="O20:O21"/>
    <mergeCell ref="P20:P21"/>
    <mergeCell ref="M6:M7"/>
    <mergeCell ref="N6:N7"/>
    <mergeCell ref="O6:O7"/>
    <mergeCell ref="P6:P7"/>
    <mergeCell ref="L6:L7"/>
    <mergeCell ref="M48:M49"/>
    <mergeCell ref="N48:N49"/>
    <mergeCell ref="O48:O49"/>
    <mergeCell ref="P48:P49"/>
    <mergeCell ref="Q48:Q49"/>
    <mergeCell ref="R48:R49"/>
    <mergeCell ref="S48:S49"/>
    <mergeCell ref="D62:D63"/>
    <mergeCell ref="E62:E63"/>
    <mergeCell ref="F62:F63"/>
    <mergeCell ref="G62:G63"/>
    <mergeCell ref="H62:H63"/>
    <mergeCell ref="I62:I63"/>
    <mergeCell ref="J62:J63"/>
    <mergeCell ref="K62:K63"/>
    <mergeCell ref="L62:L63"/>
    <mergeCell ref="M62:M63"/>
    <mergeCell ref="N62:N63"/>
    <mergeCell ref="O62:O63"/>
    <mergeCell ref="P62:P63"/>
    <mergeCell ref="D48:D49"/>
    <mergeCell ref="E48:E49"/>
    <mergeCell ref="F48:F49"/>
    <mergeCell ref="G48:G49"/>
    <mergeCell ref="Q78:Q79"/>
    <mergeCell ref="R78:R79"/>
    <mergeCell ref="S78:S79"/>
    <mergeCell ref="Q62:Q63"/>
    <mergeCell ref="R62:R63"/>
    <mergeCell ref="S62:S63"/>
    <mergeCell ref="D78:D79"/>
    <mergeCell ref="E78:E79"/>
    <mergeCell ref="F78:F79"/>
    <mergeCell ref="G78:G79"/>
    <mergeCell ref="H78:H79"/>
    <mergeCell ref="I78:I79"/>
    <mergeCell ref="J78:J79"/>
    <mergeCell ref="K78:K79"/>
    <mergeCell ref="L78:L79"/>
    <mergeCell ref="M78:M79"/>
    <mergeCell ref="N78:N79"/>
    <mergeCell ref="O78:O79"/>
    <mergeCell ref="P78:P79"/>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rowBreaks count="1" manualBreakCount="1">
    <brk id="59"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view="pageBreakPreview" zoomScale="60" zoomScaleNormal="75" workbookViewId="0">
      <selection activeCell="I31" sqref="I31"/>
    </sheetView>
  </sheetViews>
  <sheetFormatPr defaultRowHeight="12"/>
  <cols>
    <col min="1" max="1" width="13" style="2" customWidth="1"/>
    <col min="2" max="2" width="30.625" style="2" customWidth="1"/>
    <col min="3" max="3" width="22.25" style="2" customWidth="1"/>
    <col min="4" max="19" width="11.125" style="2" customWidth="1"/>
    <col min="20" max="20" width="14.625" style="2" customWidth="1"/>
    <col min="21" max="248" width="9" style="2"/>
    <col min="249" max="249" width="13" style="2" customWidth="1"/>
    <col min="250" max="250" width="30.625" style="2" customWidth="1"/>
    <col min="251" max="275" width="11.125" style="2" customWidth="1"/>
    <col min="276" max="276" width="14.625" style="2" customWidth="1"/>
    <col min="277" max="504" width="9" style="2"/>
    <col min="505" max="505" width="13" style="2" customWidth="1"/>
    <col min="506" max="506" width="30.625" style="2" customWidth="1"/>
    <col min="507" max="531" width="11.125" style="2" customWidth="1"/>
    <col min="532" max="532" width="14.625" style="2" customWidth="1"/>
    <col min="533" max="760" width="9" style="2"/>
    <col min="761" max="761" width="13" style="2" customWidth="1"/>
    <col min="762" max="762" width="30.625" style="2" customWidth="1"/>
    <col min="763" max="787" width="11.125" style="2" customWidth="1"/>
    <col min="788" max="788" width="14.625" style="2" customWidth="1"/>
    <col min="789" max="1016" width="9" style="2"/>
    <col min="1017" max="1017" width="13" style="2" customWidth="1"/>
    <col min="1018" max="1018" width="30.625" style="2" customWidth="1"/>
    <col min="1019" max="1043" width="11.125" style="2" customWidth="1"/>
    <col min="1044" max="1044" width="14.625" style="2" customWidth="1"/>
    <col min="1045" max="1272" width="9" style="2"/>
    <col min="1273" max="1273" width="13" style="2" customWidth="1"/>
    <col min="1274" max="1274" width="30.625" style="2" customWidth="1"/>
    <col min="1275" max="1299" width="11.125" style="2" customWidth="1"/>
    <col min="1300" max="1300" width="14.625" style="2" customWidth="1"/>
    <col min="1301" max="1528" width="9" style="2"/>
    <col min="1529" max="1529" width="13" style="2" customWidth="1"/>
    <col min="1530" max="1530" width="30.625" style="2" customWidth="1"/>
    <col min="1531" max="1555" width="11.125" style="2" customWidth="1"/>
    <col min="1556" max="1556" width="14.625" style="2" customWidth="1"/>
    <col min="1557" max="1784" width="9" style="2"/>
    <col min="1785" max="1785" width="13" style="2" customWidth="1"/>
    <col min="1786" max="1786" width="30.625" style="2" customWidth="1"/>
    <col min="1787" max="1811" width="11.125" style="2" customWidth="1"/>
    <col min="1812" max="1812" width="14.625" style="2" customWidth="1"/>
    <col min="1813" max="2040" width="9" style="2"/>
    <col min="2041" max="2041" width="13" style="2" customWidth="1"/>
    <col min="2042" max="2042" width="30.625" style="2" customWidth="1"/>
    <col min="2043" max="2067" width="11.125" style="2" customWidth="1"/>
    <col min="2068" max="2068" width="14.625" style="2" customWidth="1"/>
    <col min="2069" max="2296" width="9" style="2"/>
    <col min="2297" max="2297" width="13" style="2" customWidth="1"/>
    <col min="2298" max="2298" width="30.625" style="2" customWidth="1"/>
    <col min="2299" max="2323" width="11.125" style="2" customWidth="1"/>
    <col min="2324" max="2324" width="14.625" style="2" customWidth="1"/>
    <col min="2325" max="2552" width="9" style="2"/>
    <col min="2553" max="2553" width="13" style="2" customWidth="1"/>
    <col min="2554" max="2554" width="30.625" style="2" customWidth="1"/>
    <col min="2555" max="2579" width="11.125" style="2" customWidth="1"/>
    <col min="2580" max="2580" width="14.625" style="2" customWidth="1"/>
    <col min="2581" max="2808" width="9" style="2"/>
    <col min="2809" max="2809" width="13" style="2" customWidth="1"/>
    <col min="2810" max="2810" width="30.625" style="2" customWidth="1"/>
    <col min="2811" max="2835" width="11.125" style="2" customWidth="1"/>
    <col min="2836" max="2836" width="14.625" style="2" customWidth="1"/>
    <col min="2837" max="3064" width="9" style="2"/>
    <col min="3065" max="3065" width="13" style="2" customWidth="1"/>
    <col min="3066" max="3066" width="30.625" style="2" customWidth="1"/>
    <col min="3067" max="3091" width="11.125" style="2" customWidth="1"/>
    <col min="3092" max="3092" width="14.625" style="2" customWidth="1"/>
    <col min="3093" max="3320" width="9" style="2"/>
    <col min="3321" max="3321" width="13" style="2" customWidth="1"/>
    <col min="3322" max="3322" width="30.625" style="2" customWidth="1"/>
    <col min="3323" max="3347" width="11.125" style="2" customWidth="1"/>
    <col min="3348" max="3348" width="14.625" style="2" customWidth="1"/>
    <col min="3349" max="3576" width="9" style="2"/>
    <col min="3577" max="3577" width="13" style="2" customWidth="1"/>
    <col min="3578" max="3578" width="30.625" style="2" customWidth="1"/>
    <col min="3579" max="3603" width="11.125" style="2" customWidth="1"/>
    <col min="3604" max="3604" width="14.625" style="2" customWidth="1"/>
    <col min="3605" max="3832" width="9" style="2"/>
    <col min="3833" max="3833" width="13" style="2" customWidth="1"/>
    <col min="3834" max="3834" width="30.625" style="2" customWidth="1"/>
    <col min="3835" max="3859" width="11.125" style="2" customWidth="1"/>
    <col min="3860" max="3860" width="14.625" style="2" customWidth="1"/>
    <col min="3861" max="4088" width="9" style="2"/>
    <col min="4089" max="4089" width="13" style="2" customWidth="1"/>
    <col min="4090" max="4090" width="30.625" style="2" customWidth="1"/>
    <col min="4091" max="4115" width="11.125" style="2" customWidth="1"/>
    <col min="4116" max="4116" width="14.625" style="2" customWidth="1"/>
    <col min="4117" max="4344" width="9" style="2"/>
    <col min="4345" max="4345" width="13" style="2" customWidth="1"/>
    <col min="4346" max="4346" width="30.625" style="2" customWidth="1"/>
    <col min="4347" max="4371" width="11.125" style="2" customWidth="1"/>
    <col min="4372" max="4372" width="14.625" style="2" customWidth="1"/>
    <col min="4373" max="4600" width="9" style="2"/>
    <col min="4601" max="4601" width="13" style="2" customWidth="1"/>
    <col min="4602" max="4602" width="30.625" style="2" customWidth="1"/>
    <col min="4603" max="4627" width="11.125" style="2" customWidth="1"/>
    <col min="4628" max="4628" width="14.625" style="2" customWidth="1"/>
    <col min="4629" max="4856" width="9" style="2"/>
    <col min="4857" max="4857" width="13" style="2" customWidth="1"/>
    <col min="4858" max="4858" width="30.625" style="2" customWidth="1"/>
    <col min="4859" max="4883" width="11.125" style="2" customWidth="1"/>
    <col min="4884" max="4884" width="14.625" style="2" customWidth="1"/>
    <col min="4885" max="5112" width="9" style="2"/>
    <col min="5113" max="5113" width="13" style="2" customWidth="1"/>
    <col min="5114" max="5114" width="30.625" style="2" customWidth="1"/>
    <col min="5115" max="5139" width="11.125" style="2" customWidth="1"/>
    <col min="5140" max="5140" width="14.625" style="2" customWidth="1"/>
    <col min="5141" max="5368" width="9" style="2"/>
    <col min="5369" max="5369" width="13" style="2" customWidth="1"/>
    <col min="5370" max="5370" width="30.625" style="2" customWidth="1"/>
    <col min="5371" max="5395" width="11.125" style="2" customWidth="1"/>
    <col min="5396" max="5396" width="14.625" style="2" customWidth="1"/>
    <col min="5397" max="5624" width="9" style="2"/>
    <col min="5625" max="5625" width="13" style="2" customWidth="1"/>
    <col min="5626" max="5626" width="30.625" style="2" customWidth="1"/>
    <col min="5627" max="5651" width="11.125" style="2" customWidth="1"/>
    <col min="5652" max="5652" width="14.625" style="2" customWidth="1"/>
    <col min="5653" max="5880" width="9" style="2"/>
    <col min="5881" max="5881" width="13" style="2" customWidth="1"/>
    <col min="5882" max="5882" width="30.625" style="2" customWidth="1"/>
    <col min="5883" max="5907" width="11.125" style="2" customWidth="1"/>
    <col min="5908" max="5908" width="14.625" style="2" customWidth="1"/>
    <col min="5909" max="6136" width="9" style="2"/>
    <col min="6137" max="6137" width="13" style="2" customWidth="1"/>
    <col min="6138" max="6138" width="30.625" style="2" customWidth="1"/>
    <col min="6139" max="6163" width="11.125" style="2" customWidth="1"/>
    <col min="6164" max="6164" width="14.625" style="2" customWidth="1"/>
    <col min="6165" max="6392" width="9" style="2"/>
    <col min="6393" max="6393" width="13" style="2" customWidth="1"/>
    <col min="6394" max="6394" width="30.625" style="2" customWidth="1"/>
    <col min="6395" max="6419" width="11.125" style="2" customWidth="1"/>
    <col min="6420" max="6420" width="14.625" style="2" customWidth="1"/>
    <col min="6421" max="6648" width="9" style="2"/>
    <col min="6649" max="6649" width="13" style="2" customWidth="1"/>
    <col min="6650" max="6650" width="30.625" style="2" customWidth="1"/>
    <col min="6651" max="6675" width="11.125" style="2" customWidth="1"/>
    <col min="6676" max="6676" width="14.625" style="2" customWidth="1"/>
    <col min="6677" max="6904" width="9" style="2"/>
    <col min="6905" max="6905" width="13" style="2" customWidth="1"/>
    <col min="6906" max="6906" width="30.625" style="2" customWidth="1"/>
    <col min="6907" max="6931" width="11.125" style="2" customWidth="1"/>
    <col min="6932" max="6932" width="14.625" style="2" customWidth="1"/>
    <col min="6933" max="7160" width="9" style="2"/>
    <col min="7161" max="7161" width="13" style="2" customWidth="1"/>
    <col min="7162" max="7162" width="30.625" style="2" customWidth="1"/>
    <col min="7163" max="7187" width="11.125" style="2" customWidth="1"/>
    <col min="7188" max="7188" width="14.625" style="2" customWidth="1"/>
    <col min="7189" max="7416" width="9" style="2"/>
    <col min="7417" max="7417" width="13" style="2" customWidth="1"/>
    <col min="7418" max="7418" width="30.625" style="2" customWidth="1"/>
    <col min="7419" max="7443" width="11.125" style="2" customWidth="1"/>
    <col min="7444" max="7444" width="14.625" style="2" customWidth="1"/>
    <col min="7445" max="7672" width="9" style="2"/>
    <col min="7673" max="7673" width="13" style="2" customWidth="1"/>
    <col min="7674" max="7674" width="30.625" style="2" customWidth="1"/>
    <col min="7675" max="7699" width="11.125" style="2" customWidth="1"/>
    <col min="7700" max="7700" width="14.625" style="2" customWidth="1"/>
    <col min="7701" max="7928" width="9" style="2"/>
    <col min="7929" max="7929" width="13" style="2" customWidth="1"/>
    <col min="7930" max="7930" width="30.625" style="2" customWidth="1"/>
    <col min="7931" max="7955" width="11.125" style="2" customWidth="1"/>
    <col min="7956" max="7956" width="14.625" style="2" customWidth="1"/>
    <col min="7957" max="8184" width="9" style="2"/>
    <col min="8185" max="8185" width="13" style="2" customWidth="1"/>
    <col min="8186" max="8186" width="30.625" style="2" customWidth="1"/>
    <col min="8187" max="8211" width="11.125" style="2" customWidth="1"/>
    <col min="8212" max="8212" width="14.625" style="2" customWidth="1"/>
    <col min="8213" max="8440" width="9" style="2"/>
    <col min="8441" max="8441" width="13" style="2" customWidth="1"/>
    <col min="8442" max="8442" width="30.625" style="2" customWidth="1"/>
    <col min="8443" max="8467" width="11.125" style="2" customWidth="1"/>
    <col min="8468" max="8468" width="14.625" style="2" customWidth="1"/>
    <col min="8469" max="8696" width="9" style="2"/>
    <col min="8697" max="8697" width="13" style="2" customWidth="1"/>
    <col min="8698" max="8698" width="30.625" style="2" customWidth="1"/>
    <col min="8699" max="8723" width="11.125" style="2" customWidth="1"/>
    <col min="8724" max="8724" width="14.625" style="2" customWidth="1"/>
    <col min="8725" max="8952" width="9" style="2"/>
    <col min="8953" max="8953" width="13" style="2" customWidth="1"/>
    <col min="8954" max="8954" width="30.625" style="2" customWidth="1"/>
    <col min="8955" max="8979" width="11.125" style="2" customWidth="1"/>
    <col min="8980" max="8980" width="14.625" style="2" customWidth="1"/>
    <col min="8981" max="9208" width="9" style="2"/>
    <col min="9209" max="9209" width="13" style="2" customWidth="1"/>
    <col min="9210" max="9210" width="30.625" style="2" customWidth="1"/>
    <col min="9211" max="9235" width="11.125" style="2" customWidth="1"/>
    <col min="9236" max="9236" width="14.625" style="2" customWidth="1"/>
    <col min="9237" max="9464" width="9" style="2"/>
    <col min="9465" max="9465" width="13" style="2" customWidth="1"/>
    <col min="9466" max="9466" width="30.625" style="2" customWidth="1"/>
    <col min="9467" max="9491" width="11.125" style="2" customWidth="1"/>
    <col min="9492" max="9492" width="14.625" style="2" customWidth="1"/>
    <col min="9493" max="9720" width="9" style="2"/>
    <col min="9721" max="9721" width="13" style="2" customWidth="1"/>
    <col min="9722" max="9722" width="30.625" style="2" customWidth="1"/>
    <col min="9723" max="9747" width="11.125" style="2" customWidth="1"/>
    <col min="9748" max="9748" width="14.625" style="2" customWidth="1"/>
    <col min="9749" max="9976" width="9" style="2"/>
    <col min="9977" max="9977" width="13" style="2" customWidth="1"/>
    <col min="9978" max="9978" width="30.625" style="2" customWidth="1"/>
    <col min="9979" max="10003" width="11.125" style="2" customWidth="1"/>
    <col min="10004" max="10004" width="14.625" style="2" customWidth="1"/>
    <col min="10005" max="10232" width="9" style="2"/>
    <col min="10233" max="10233" width="13" style="2" customWidth="1"/>
    <col min="10234" max="10234" width="30.625" style="2" customWidth="1"/>
    <col min="10235" max="10259" width="11.125" style="2" customWidth="1"/>
    <col min="10260" max="10260" width="14.625" style="2" customWidth="1"/>
    <col min="10261" max="10488" width="9" style="2"/>
    <col min="10489" max="10489" width="13" style="2" customWidth="1"/>
    <col min="10490" max="10490" width="30.625" style="2" customWidth="1"/>
    <col min="10491" max="10515" width="11.125" style="2" customWidth="1"/>
    <col min="10516" max="10516" width="14.625" style="2" customWidth="1"/>
    <col min="10517" max="10744" width="9" style="2"/>
    <col min="10745" max="10745" width="13" style="2" customWidth="1"/>
    <col min="10746" max="10746" width="30.625" style="2" customWidth="1"/>
    <col min="10747" max="10771" width="11.125" style="2" customWidth="1"/>
    <col min="10772" max="10772" width="14.625" style="2" customWidth="1"/>
    <col min="10773" max="11000" width="9" style="2"/>
    <col min="11001" max="11001" width="13" style="2" customWidth="1"/>
    <col min="11002" max="11002" width="30.625" style="2" customWidth="1"/>
    <col min="11003" max="11027" width="11.125" style="2" customWidth="1"/>
    <col min="11028" max="11028" width="14.625" style="2" customWidth="1"/>
    <col min="11029" max="11256" width="9" style="2"/>
    <col min="11257" max="11257" width="13" style="2" customWidth="1"/>
    <col min="11258" max="11258" width="30.625" style="2" customWidth="1"/>
    <col min="11259" max="11283" width="11.125" style="2" customWidth="1"/>
    <col min="11284" max="11284" width="14.625" style="2" customWidth="1"/>
    <col min="11285" max="11512" width="9" style="2"/>
    <col min="11513" max="11513" width="13" style="2" customWidth="1"/>
    <col min="11514" max="11514" width="30.625" style="2" customWidth="1"/>
    <col min="11515" max="11539" width="11.125" style="2" customWidth="1"/>
    <col min="11540" max="11540" width="14.625" style="2" customWidth="1"/>
    <col min="11541" max="11768" width="9" style="2"/>
    <col min="11769" max="11769" width="13" style="2" customWidth="1"/>
    <col min="11770" max="11770" width="30.625" style="2" customWidth="1"/>
    <col min="11771" max="11795" width="11.125" style="2" customWidth="1"/>
    <col min="11796" max="11796" width="14.625" style="2" customWidth="1"/>
    <col min="11797" max="12024" width="9" style="2"/>
    <col min="12025" max="12025" width="13" style="2" customWidth="1"/>
    <col min="12026" max="12026" width="30.625" style="2" customWidth="1"/>
    <col min="12027" max="12051" width="11.125" style="2" customWidth="1"/>
    <col min="12052" max="12052" width="14.625" style="2" customWidth="1"/>
    <col min="12053" max="12280" width="9" style="2"/>
    <col min="12281" max="12281" width="13" style="2" customWidth="1"/>
    <col min="12282" max="12282" width="30.625" style="2" customWidth="1"/>
    <col min="12283" max="12307" width="11.125" style="2" customWidth="1"/>
    <col min="12308" max="12308" width="14.625" style="2" customWidth="1"/>
    <col min="12309" max="12536" width="9" style="2"/>
    <col min="12537" max="12537" width="13" style="2" customWidth="1"/>
    <col min="12538" max="12538" width="30.625" style="2" customWidth="1"/>
    <col min="12539" max="12563" width="11.125" style="2" customWidth="1"/>
    <col min="12564" max="12564" width="14.625" style="2" customWidth="1"/>
    <col min="12565" max="12792" width="9" style="2"/>
    <col min="12793" max="12793" width="13" style="2" customWidth="1"/>
    <col min="12794" max="12794" width="30.625" style="2" customWidth="1"/>
    <col min="12795" max="12819" width="11.125" style="2" customWidth="1"/>
    <col min="12820" max="12820" width="14.625" style="2" customWidth="1"/>
    <col min="12821" max="13048" width="9" style="2"/>
    <col min="13049" max="13049" width="13" style="2" customWidth="1"/>
    <col min="13050" max="13050" width="30.625" style="2" customWidth="1"/>
    <col min="13051" max="13075" width="11.125" style="2" customWidth="1"/>
    <col min="13076" max="13076" width="14.625" style="2" customWidth="1"/>
    <col min="13077" max="13304" width="9" style="2"/>
    <col min="13305" max="13305" width="13" style="2" customWidth="1"/>
    <col min="13306" max="13306" width="30.625" style="2" customWidth="1"/>
    <col min="13307" max="13331" width="11.125" style="2" customWidth="1"/>
    <col min="13332" max="13332" width="14.625" style="2" customWidth="1"/>
    <col min="13333" max="13560" width="9" style="2"/>
    <col min="13561" max="13561" width="13" style="2" customWidth="1"/>
    <col min="13562" max="13562" width="30.625" style="2" customWidth="1"/>
    <col min="13563" max="13587" width="11.125" style="2" customWidth="1"/>
    <col min="13588" max="13588" width="14.625" style="2" customWidth="1"/>
    <col min="13589" max="13816" width="9" style="2"/>
    <col min="13817" max="13817" width="13" style="2" customWidth="1"/>
    <col min="13818" max="13818" width="30.625" style="2" customWidth="1"/>
    <col min="13819" max="13843" width="11.125" style="2" customWidth="1"/>
    <col min="13844" max="13844" width="14.625" style="2" customWidth="1"/>
    <col min="13845" max="14072" width="9" style="2"/>
    <col min="14073" max="14073" width="13" style="2" customWidth="1"/>
    <col min="14074" max="14074" width="30.625" style="2" customWidth="1"/>
    <col min="14075" max="14099" width="11.125" style="2" customWidth="1"/>
    <col min="14100" max="14100" width="14.625" style="2" customWidth="1"/>
    <col min="14101" max="14328" width="9" style="2"/>
    <col min="14329" max="14329" width="13" style="2" customWidth="1"/>
    <col min="14330" max="14330" width="30.625" style="2" customWidth="1"/>
    <col min="14331" max="14355" width="11.125" style="2" customWidth="1"/>
    <col min="14356" max="14356" width="14.625" style="2" customWidth="1"/>
    <col min="14357" max="14584" width="9" style="2"/>
    <col min="14585" max="14585" width="13" style="2" customWidth="1"/>
    <col min="14586" max="14586" width="30.625" style="2" customWidth="1"/>
    <col min="14587" max="14611" width="11.125" style="2" customWidth="1"/>
    <col min="14612" max="14612" width="14.625" style="2" customWidth="1"/>
    <col min="14613" max="14840" width="9" style="2"/>
    <col min="14841" max="14841" width="13" style="2" customWidth="1"/>
    <col min="14842" max="14842" width="30.625" style="2" customWidth="1"/>
    <col min="14843" max="14867" width="11.125" style="2" customWidth="1"/>
    <col min="14868" max="14868" width="14.625" style="2" customWidth="1"/>
    <col min="14869" max="15096" width="9" style="2"/>
    <col min="15097" max="15097" width="13" style="2" customWidth="1"/>
    <col min="15098" max="15098" width="30.625" style="2" customWidth="1"/>
    <col min="15099" max="15123" width="11.125" style="2" customWidth="1"/>
    <col min="15124" max="15124" width="14.625" style="2" customWidth="1"/>
    <col min="15125" max="15352" width="9" style="2"/>
    <col min="15353" max="15353" width="13" style="2" customWidth="1"/>
    <col min="15354" max="15354" width="30.625" style="2" customWidth="1"/>
    <col min="15355" max="15379" width="11.125" style="2" customWidth="1"/>
    <col min="15380" max="15380" width="14.625" style="2" customWidth="1"/>
    <col min="15381" max="15608" width="9" style="2"/>
    <col min="15609" max="15609" width="13" style="2" customWidth="1"/>
    <col min="15610" max="15610" width="30.625" style="2" customWidth="1"/>
    <col min="15611" max="15635" width="11.125" style="2" customWidth="1"/>
    <col min="15636" max="15636" width="14.625" style="2" customWidth="1"/>
    <col min="15637" max="15864" width="9" style="2"/>
    <col min="15865" max="15865" width="13" style="2" customWidth="1"/>
    <col min="15866" max="15866" width="30.625" style="2" customWidth="1"/>
    <col min="15867" max="15891" width="11.125" style="2" customWidth="1"/>
    <col min="15892" max="15892" width="14.625" style="2" customWidth="1"/>
    <col min="15893" max="16120" width="9" style="2"/>
    <col min="16121" max="16121" width="13" style="2" customWidth="1"/>
    <col min="16122" max="16122" width="30.625" style="2" customWidth="1"/>
    <col min="16123" max="16147" width="11.125" style="2" customWidth="1"/>
    <col min="16148" max="16148" width="14.625" style="2" customWidth="1"/>
    <col min="16149" max="16384" width="9" style="2"/>
  </cols>
  <sheetData>
    <row r="1" spans="1:20" ht="24" customHeight="1">
      <c r="A1" s="1" t="s">
        <v>166</v>
      </c>
    </row>
    <row r="2" spans="1:20" ht="27" customHeight="1">
      <c r="A2" s="3" t="s">
        <v>167</v>
      </c>
      <c r="D2" s="44"/>
    </row>
    <row r="4" spans="1:20" ht="21.75" customHeight="1">
      <c r="A4" s="44" t="s">
        <v>168</v>
      </c>
    </row>
    <row r="5" spans="1:20" ht="19.5" customHeight="1" thickBot="1">
      <c r="A5" s="45" t="s">
        <v>153</v>
      </c>
      <c r="T5" s="4" t="s">
        <v>7</v>
      </c>
    </row>
    <row r="6" spans="1:20" ht="18" customHeight="1">
      <c r="A6" s="591"/>
      <c r="B6" s="592" t="s">
        <v>8</v>
      </c>
      <c r="C6" s="747" t="s">
        <v>12</v>
      </c>
      <c r="D6" s="745" t="s">
        <v>414</v>
      </c>
      <c r="E6" s="745" t="s">
        <v>415</v>
      </c>
      <c r="F6" s="745" t="s">
        <v>416</v>
      </c>
      <c r="G6" s="745" t="s">
        <v>417</v>
      </c>
      <c r="H6" s="745" t="s">
        <v>418</v>
      </c>
      <c r="I6" s="745" t="s">
        <v>419</v>
      </c>
      <c r="J6" s="745" t="s">
        <v>420</v>
      </c>
      <c r="K6" s="745" t="s">
        <v>421</v>
      </c>
      <c r="L6" s="745" t="s">
        <v>422</v>
      </c>
      <c r="M6" s="745" t="s">
        <v>423</v>
      </c>
      <c r="N6" s="745" t="s">
        <v>424</v>
      </c>
      <c r="O6" s="745" t="s">
        <v>425</v>
      </c>
      <c r="P6" s="745" t="s">
        <v>426</v>
      </c>
      <c r="Q6" s="745" t="s">
        <v>427</v>
      </c>
      <c r="R6" s="745" t="s">
        <v>428</v>
      </c>
      <c r="S6" s="745" t="s">
        <v>429</v>
      </c>
      <c r="T6" s="749" t="s">
        <v>0</v>
      </c>
    </row>
    <row r="7" spans="1:20" ht="18" customHeight="1" thickBot="1">
      <c r="A7" s="593"/>
      <c r="B7" s="594"/>
      <c r="C7" s="748"/>
      <c r="D7" s="746"/>
      <c r="E7" s="746"/>
      <c r="F7" s="746"/>
      <c r="G7" s="746"/>
      <c r="H7" s="746"/>
      <c r="I7" s="746"/>
      <c r="J7" s="746"/>
      <c r="K7" s="746"/>
      <c r="L7" s="746"/>
      <c r="M7" s="746"/>
      <c r="N7" s="746"/>
      <c r="O7" s="746"/>
      <c r="P7" s="746"/>
      <c r="Q7" s="746"/>
      <c r="R7" s="746"/>
      <c r="S7" s="746"/>
      <c r="T7" s="750"/>
    </row>
    <row r="8" spans="1:20" ht="21" customHeight="1">
      <c r="A8" s="47" t="s">
        <v>13</v>
      </c>
      <c r="B8" s="6"/>
      <c r="C8" s="38"/>
      <c r="D8" s="7"/>
      <c r="E8" s="8"/>
      <c r="F8" s="8"/>
      <c r="G8" s="8"/>
      <c r="H8" s="8"/>
      <c r="I8" s="8"/>
      <c r="J8" s="8"/>
      <c r="K8" s="8"/>
      <c r="L8" s="8"/>
      <c r="M8" s="8"/>
      <c r="N8" s="8"/>
      <c r="O8" s="8"/>
      <c r="P8" s="8"/>
      <c r="Q8" s="8"/>
      <c r="R8" s="8"/>
      <c r="S8" s="8"/>
      <c r="T8" s="9"/>
    </row>
    <row r="9" spans="1:20" ht="21" customHeight="1">
      <c r="A9" s="5"/>
      <c r="B9" s="14"/>
      <c r="C9" s="18"/>
      <c r="D9" s="15"/>
      <c r="E9" s="16"/>
      <c r="F9" s="16"/>
      <c r="G9" s="16"/>
      <c r="H9" s="16"/>
      <c r="I9" s="16"/>
      <c r="J9" s="16"/>
      <c r="K9" s="16"/>
      <c r="L9" s="16"/>
      <c r="M9" s="16"/>
      <c r="N9" s="16"/>
      <c r="O9" s="16"/>
      <c r="P9" s="16"/>
      <c r="Q9" s="16"/>
      <c r="R9" s="16"/>
      <c r="S9" s="16"/>
      <c r="T9" s="17"/>
    </row>
    <row r="10" spans="1:20" ht="21" customHeight="1">
      <c r="A10" s="18"/>
      <c r="B10" s="19" t="s">
        <v>9</v>
      </c>
      <c r="C10" s="18"/>
      <c r="D10" s="15"/>
      <c r="E10" s="16"/>
      <c r="F10" s="16"/>
      <c r="G10" s="16"/>
      <c r="H10" s="16"/>
      <c r="I10" s="16"/>
      <c r="J10" s="16"/>
      <c r="K10" s="16"/>
      <c r="L10" s="16"/>
      <c r="M10" s="16"/>
      <c r="N10" s="16"/>
      <c r="O10" s="16"/>
      <c r="P10" s="16"/>
      <c r="Q10" s="16"/>
      <c r="R10" s="16"/>
      <c r="S10" s="16"/>
      <c r="T10" s="17"/>
    </row>
    <row r="11" spans="1:20" ht="21" customHeight="1">
      <c r="A11" s="47" t="s">
        <v>14</v>
      </c>
      <c r="B11" s="329"/>
      <c r="C11" s="46"/>
      <c r="D11" s="21"/>
      <c r="E11" s="22"/>
      <c r="F11" s="22"/>
      <c r="G11" s="22"/>
      <c r="H11" s="22"/>
      <c r="I11" s="22"/>
      <c r="J11" s="22"/>
      <c r="K11" s="22"/>
      <c r="L11" s="22"/>
      <c r="M11" s="22"/>
      <c r="N11" s="22"/>
      <c r="O11" s="22"/>
      <c r="P11" s="22"/>
      <c r="Q11" s="22"/>
      <c r="R11" s="22"/>
      <c r="S11" s="22"/>
      <c r="T11" s="23"/>
    </row>
    <row r="12" spans="1:20" ht="21" customHeight="1">
      <c r="A12" s="5"/>
      <c r="B12" s="25"/>
      <c r="C12" s="46"/>
      <c r="D12" s="7"/>
      <c r="E12" s="8"/>
      <c r="F12" s="8"/>
      <c r="G12" s="8"/>
      <c r="H12" s="8"/>
      <c r="I12" s="8"/>
      <c r="J12" s="8"/>
      <c r="K12" s="8"/>
      <c r="L12" s="8"/>
      <c r="M12" s="8"/>
      <c r="N12" s="8"/>
      <c r="O12" s="8"/>
      <c r="P12" s="8"/>
      <c r="Q12" s="8"/>
      <c r="R12" s="8"/>
      <c r="S12" s="8"/>
      <c r="T12" s="9"/>
    </row>
    <row r="13" spans="1:20" ht="21" customHeight="1">
      <c r="A13" s="5"/>
      <c r="B13" s="43" t="s">
        <v>2</v>
      </c>
      <c r="C13" s="18"/>
      <c r="D13" s="15"/>
      <c r="E13" s="16"/>
      <c r="F13" s="16"/>
      <c r="G13" s="16"/>
      <c r="H13" s="16"/>
      <c r="I13" s="16"/>
      <c r="J13" s="16"/>
      <c r="K13" s="16"/>
      <c r="L13" s="16"/>
      <c r="M13" s="16"/>
      <c r="N13" s="16"/>
      <c r="O13" s="16"/>
      <c r="P13" s="16"/>
      <c r="Q13" s="16"/>
      <c r="R13" s="16"/>
      <c r="S13" s="16"/>
      <c r="T13" s="17"/>
    </row>
    <row r="14" spans="1:20" ht="21" customHeight="1">
      <c r="A14" s="18"/>
      <c r="B14" s="19" t="s">
        <v>10</v>
      </c>
      <c r="C14" s="41"/>
      <c r="D14" s="26"/>
      <c r="E14" s="27"/>
      <c r="F14" s="27"/>
      <c r="G14" s="27"/>
      <c r="H14" s="27"/>
      <c r="I14" s="27"/>
      <c r="J14" s="27"/>
      <c r="K14" s="27"/>
      <c r="L14" s="27"/>
      <c r="M14" s="27"/>
      <c r="N14" s="27"/>
      <c r="O14" s="27"/>
      <c r="P14" s="27"/>
      <c r="Q14" s="27"/>
      <c r="R14" s="27"/>
      <c r="S14" s="27"/>
      <c r="T14" s="28"/>
    </row>
    <row r="15" spans="1:20" ht="21" customHeight="1" thickBot="1">
      <c r="A15" s="48" t="s">
        <v>15</v>
      </c>
      <c r="B15" s="29"/>
      <c r="C15" s="42"/>
      <c r="D15" s="30"/>
      <c r="E15" s="31"/>
      <c r="F15" s="31"/>
      <c r="G15" s="31"/>
      <c r="H15" s="31"/>
      <c r="I15" s="31"/>
      <c r="J15" s="31"/>
      <c r="K15" s="31"/>
      <c r="L15" s="31"/>
      <c r="M15" s="31"/>
      <c r="N15" s="31"/>
      <c r="O15" s="31"/>
      <c r="P15" s="31"/>
      <c r="Q15" s="31"/>
      <c r="R15" s="31"/>
      <c r="S15" s="31"/>
      <c r="T15" s="32"/>
    </row>
    <row r="16" spans="1:20" ht="15.75" customHeight="1">
      <c r="A16" s="33"/>
      <c r="B16" s="33"/>
      <c r="C16" s="33"/>
      <c r="D16" s="33"/>
      <c r="E16" s="33"/>
      <c r="F16" s="33"/>
      <c r="G16" s="33"/>
      <c r="H16" s="33"/>
      <c r="I16" s="33"/>
      <c r="J16" s="33"/>
      <c r="K16" s="33"/>
      <c r="L16" s="33"/>
      <c r="M16" s="33"/>
      <c r="N16" s="33"/>
      <c r="O16" s="33"/>
      <c r="P16" s="33"/>
      <c r="Q16" s="33"/>
      <c r="R16" s="33"/>
      <c r="S16" s="33"/>
      <c r="T16" s="33"/>
    </row>
    <row r="17" spans="1:20" ht="21.75" customHeight="1">
      <c r="A17" s="44" t="s">
        <v>168</v>
      </c>
    </row>
    <row r="18" spans="1:20" ht="19.5" customHeight="1" thickBot="1">
      <c r="A18" s="45" t="s">
        <v>153</v>
      </c>
      <c r="T18" s="4" t="s">
        <v>7</v>
      </c>
    </row>
    <row r="19" spans="1:20" ht="18" customHeight="1">
      <c r="A19" s="591"/>
      <c r="B19" s="592" t="s">
        <v>8</v>
      </c>
      <c r="C19" s="747" t="s">
        <v>12</v>
      </c>
      <c r="D19" s="745" t="s">
        <v>414</v>
      </c>
      <c r="E19" s="745" t="s">
        <v>415</v>
      </c>
      <c r="F19" s="745" t="s">
        <v>416</v>
      </c>
      <c r="G19" s="745" t="s">
        <v>417</v>
      </c>
      <c r="H19" s="745" t="s">
        <v>418</v>
      </c>
      <c r="I19" s="745" t="s">
        <v>419</v>
      </c>
      <c r="J19" s="745" t="s">
        <v>420</v>
      </c>
      <c r="K19" s="745" t="s">
        <v>421</v>
      </c>
      <c r="L19" s="745" t="s">
        <v>422</v>
      </c>
      <c r="M19" s="745" t="s">
        <v>423</v>
      </c>
      <c r="N19" s="745" t="s">
        <v>424</v>
      </c>
      <c r="O19" s="745" t="s">
        <v>425</v>
      </c>
      <c r="P19" s="745" t="s">
        <v>426</v>
      </c>
      <c r="Q19" s="745" t="s">
        <v>427</v>
      </c>
      <c r="R19" s="745" t="s">
        <v>428</v>
      </c>
      <c r="S19" s="745" t="s">
        <v>429</v>
      </c>
      <c r="T19" s="749" t="s">
        <v>0</v>
      </c>
    </row>
    <row r="20" spans="1:20" ht="18" customHeight="1" thickBot="1">
      <c r="A20" s="593"/>
      <c r="B20" s="594"/>
      <c r="C20" s="748"/>
      <c r="D20" s="746"/>
      <c r="E20" s="746"/>
      <c r="F20" s="746"/>
      <c r="G20" s="746"/>
      <c r="H20" s="746"/>
      <c r="I20" s="746"/>
      <c r="J20" s="746"/>
      <c r="K20" s="746"/>
      <c r="L20" s="746"/>
      <c r="M20" s="746"/>
      <c r="N20" s="746"/>
      <c r="O20" s="746"/>
      <c r="P20" s="746"/>
      <c r="Q20" s="746"/>
      <c r="R20" s="746"/>
      <c r="S20" s="746"/>
      <c r="T20" s="750"/>
    </row>
    <row r="21" spans="1:20" ht="21" customHeight="1">
      <c r="A21" s="47" t="s">
        <v>13</v>
      </c>
      <c r="B21" s="6"/>
      <c r="C21" s="38"/>
      <c r="D21" s="7"/>
      <c r="E21" s="8"/>
      <c r="F21" s="8"/>
      <c r="G21" s="8"/>
      <c r="H21" s="8"/>
      <c r="I21" s="8"/>
      <c r="J21" s="8"/>
      <c r="K21" s="8"/>
      <c r="L21" s="8"/>
      <c r="M21" s="8"/>
      <c r="N21" s="8"/>
      <c r="O21" s="8"/>
      <c r="P21" s="8"/>
      <c r="Q21" s="8"/>
      <c r="R21" s="8"/>
      <c r="S21" s="8"/>
      <c r="T21" s="9"/>
    </row>
    <row r="22" spans="1:20" ht="21" customHeight="1">
      <c r="A22" s="5"/>
      <c r="B22" s="14"/>
      <c r="C22" s="18"/>
      <c r="D22" s="15"/>
      <c r="E22" s="16"/>
      <c r="F22" s="16"/>
      <c r="G22" s="16"/>
      <c r="H22" s="16"/>
      <c r="I22" s="16"/>
      <c r="J22" s="16"/>
      <c r="K22" s="16"/>
      <c r="L22" s="16"/>
      <c r="M22" s="16"/>
      <c r="N22" s="16"/>
      <c r="O22" s="16"/>
      <c r="P22" s="16"/>
      <c r="Q22" s="16"/>
      <c r="R22" s="16"/>
      <c r="S22" s="16"/>
      <c r="T22" s="17"/>
    </row>
    <row r="23" spans="1:20" ht="21" customHeight="1">
      <c r="A23" s="18"/>
      <c r="B23" s="19" t="s">
        <v>9</v>
      </c>
      <c r="C23" s="18"/>
      <c r="D23" s="15"/>
      <c r="E23" s="16"/>
      <c r="F23" s="16"/>
      <c r="G23" s="16"/>
      <c r="H23" s="16"/>
      <c r="I23" s="16"/>
      <c r="J23" s="16"/>
      <c r="K23" s="16"/>
      <c r="L23" s="16"/>
      <c r="M23" s="16"/>
      <c r="N23" s="16"/>
      <c r="O23" s="16"/>
      <c r="P23" s="16"/>
      <c r="Q23" s="16"/>
      <c r="R23" s="16"/>
      <c r="S23" s="16"/>
      <c r="T23" s="17"/>
    </row>
    <row r="24" spans="1:20" ht="21" customHeight="1">
      <c r="A24" s="47" t="s">
        <v>14</v>
      </c>
      <c r="B24" s="329"/>
      <c r="C24" s="46"/>
      <c r="D24" s="21"/>
      <c r="E24" s="22"/>
      <c r="F24" s="22"/>
      <c r="G24" s="22"/>
      <c r="H24" s="22"/>
      <c r="I24" s="22"/>
      <c r="J24" s="22"/>
      <c r="K24" s="22"/>
      <c r="L24" s="22"/>
      <c r="M24" s="22"/>
      <c r="N24" s="22"/>
      <c r="O24" s="22"/>
      <c r="P24" s="22"/>
      <c r="Q24" s="22"/>
      <c r="R24" s="22"/>
      <c r="S24" s="22"/>
      <c r="T24" s="23"/>
    </row>
    <row r="25" spans="1:20" ht="21" customHeight="1">
      <c r="A25" s="5"/>
      <c r="B25" s="25"/>
      <c r="C25" s="46"/>
      <c r="D25" s="7"/>
      <c r="E25" s="8"/>
      <c r="F25" s="8"/>
      <c r="G25" s="8"/>
      <c r="H25" s="8"/>
      <c r="I25" s="8"/>
      <c r="J25" s="8"/>
      <c r="K25" s="8"/>
      <c r="L25" s="8"/>
      <c r="M25" s="8"/>
      <c r="N25" s="8"/>
      <c r="O25" s="8"/>
      <c r="P25" s="8"/>
      <c r="Q25" s="8"/>
      <c r="R25" s="8"/>
      <c r="S25" s="8"/>
      <c r="T25" s="9"/>
    </row>
    <row r="26" spans="1:20" ht="21" customHeight="1">
      <c r="A26" s="5"/>
      <c r="B26" s="43" t="s">
        <v>2</v>
      </c>
      <c r="C26" s="18"/>
      <c r="D26" s="15"/>
      <c r="E26" s="16"/>
      <c r="F26" s="16"/>
      <c r="G26" s="16"/>
      <c r="H26" s="16"/>
      <c r="I26" s="16"/>
      <c r="J26" s="16"/>
      <c r="K26" s="16"/>
      <c r="L26" s="16"/>
      <c r="M26" s="16"/>
      <c r="N26" s="16"/>
      <c r="O26" s="16"/>
      <c r="P26" s="16"/>
      <c r="Q26" s="16"/>
      <c r="R26" s="16"/>
      <c r="S26" s="16"/>
      <c r="T26" s="17"/>
    </row>
    <row r="27" spans="1:20" ht="21" customHeight="1">
      <c r="A27" s="18"/>
      <c r="B27" s="19" t="s">
        <v>10</v>
      </c>
      <c r="C27" s="41"/>
      <c r="D27" s="26"/>
      <c r="E27" s="27"/>
      <c r="F27" s="27"/>
      <c r="G27" s="27"/>
      <c r="H27" s="27"/>
      <c r="I27" s="27"/>
      <c r="J27" s="27"/>
      <c r="K27" s="27"/>
      <c r="L27" s="27"/>
      <c r="M27" s="27"/>
      <c r="N27" s="27"/>
      <c r="O27" s="27"/>
      <c r="P27" s="27"/>
      <c r="Q27" s="27"/>
      <c r="R27" s="27"/>
      <c r="S27" s="27"/>
      <c r="T27" s="28"/>
    </row>
    <row r="28" spans="1:20" ht="21" customHeight="1" thickBot="1">
      <c r="A28" s="48" t="s">
        <v>15</v>
      </c>
      <c r="B28" s="29"/>
      <c r="C28" s="42"/>
      <c r="D28" s="30"/>
      <c r="E28" s="31"/>
      <c r="F28" s="31"/>
      <c r="G28" s="31"/>
      <c r="H28" s="31"/>
      <c r="I28" s="31"/>
      <c r="J28" s="31"/>
      <c r="K28" s="31"/>
      <c r="L28" s="31"/>
      <c r="M28" s="31"/>
      <c r="N28" s="31"/>
      <c r="O28" s="31"/>
      <c r="P28" s="31"/>
      <c r="Q28" s="31"/>
      <c r="R28" s="31"/>
      <c r="S28" s="31"/>
      <c r="T28" s="32"/>
    </row>
    <row r="29" spans="1:20" ht="15.75" customHeight="1">
      <c r="A29" s="33"/>
      <c r="B29" s="33"/>
      <c r="C29" s="33"/>
      <c r="D29" s="33"/>
      <c r="E29" s="33"/>
      <c r="F29" s="33"/>
      <c r="G29" s="33"/>
      <c r="H29" s="33"/>
      <c r="I29" s="33"/>
      <c r="J29" s="33"/>
      <c r="K29" s="33"/>
      <c r="L29" s="33"/>
      <c r="M29" s="33"/>
      <c r="N29" s="33"/>
      <c r="O29" s="33"/>
      <c r="P29" s="33"/>
      <c r="Q29" s="33"/>
      <c r="R29" s="33"/>
      <c r="S29" s="33"/>
      <c r="T29" s="33"/>
    </row>
    <row r="30" spans="1:20" ht="15.75" customHeight="1">
      <c r="A30" s="33"/>
      <c r="B30" s="33"/>
      <c r="C30" s="33"/>
      <c r="D30" s="33"/>
      <c r="E30" s="33"/>
      <c r="F30" s="33"/>
      <c r="G30" s="33"/>
      <c r="H30" s="33"/>
      <c r="I30" s="33"/>
      <c r="J30" s="33"/>
      <c r="K30" s="33"/>
      <c r="L30" s="33"/>
      <c r="M30" s="33"/>
      <c r="N30" s="33"/>
      <c r="O30" s="33"/>
      <c r="P30" s="33"/>
      <c r="Q30" s="33"/>
      <c r="R30" s="33"/>
      <c r="S30" s="33"/>
      <c r="T30" s="33"/>
    </row>
    <row r="31" spans="1:20" ht="15" customHeight="1">
      <c r="A31" s="293" t="s">
        <v>111</v>
      </c>
      <c r="D31" s="33"/>
      <c r="E31" s="33"/>
      <c r="F31" s="33"/>
      <c r="G31" s="33"/>
      <c r="H31" s="33"/>
      <c r="I31" s="33"/>
      <c r="J31" s="33"/>
      <c r="K31" s="33"/>
      <c r="L31" s="33"/>
      <c r="M31" s="33"/>
      <c r="N31" s="33"/>
      <c r="O31" s="33"/>
      <c r="P31" s="33"/>
      <c r="Q31" s="33"/>
      <c r="R31" s="33"/>
      <c r="S31" s="33"/>
      <c r="T31" s="33"/>
    </row>
    <row r="32" spans="1:20" ht="15" customHeight="1">
      <c r="A32" s="294" t="s">
        <v>112</v>
      </c>
      <c r="D32" s="33"/>
      <c r="E32" s="33"/>
      <c r="F32" s="33"/>
      <c r="G32" s="33"/>
      <c r="H32" s="33"/>
      <c r="I32" s="33"/>
      <c r="J32" s="33"/>
      <c r="K32" s="33"/>
      <c r="L32" s="33"/>
      <c r="M32" s="33"/>
      <c r="N32" s="33"/>
      <c r="O32" s="33"/>
      <c r="P32" s="33"/>
      <c r="Q32" s="33"/>
      <c r="R32" s="33"/>
      <c r="S32" s="33"/>
      <c r="T32" s="33"/>
    </row>
    <row r="33" spans="1:24" ht="15" customHeight="1">
      <c r="A33" s="34" t="s">
        <v>116</v>
      </c>
      <c r="D33" s="33"/>
      <c r="E33" s="33"/>
      <c r="F33" s="33"/>
      <c r="G33" s="33"/>
      <c r="H33" s="33"/>
      <c r="I33" s="33"/>
      <c r="J33" s="33"/>
      <c r="K33" s="33"/>
      <c r="L33" s="33"/>
      <c r="M33" s="33"/>
      <c r="N33" s="33"/>
      <c r="O33" s="33"/>
      <c r="P33" s="33"/>
      <c r="Q33" s="33"/>
      <c r="R33" s="33"/>
      <c r="S33" s="33"/>
      <c r="T33" s="33"/>
    </row>
    <row r="34" spans="1:24" ht="15" customHeight="1">
      <c r="A34" s="2" t="s">
        <v>117</v>
      </c>
      <c r="B34" s="34"/>
      <c r="C34" s="34"/>
      <c r="D34" s="33"/>
      <c r="E34" s="33"/>
      <c r="F34" s="33"/>
      <c r="G34" s="33"/>
      <c r="H34" s="33"/>
      <c r="I34" s="33"/>
      <c r="J34" s="33"/>
      <c r="K34" s="33"/>
      <c r="L34" s="33"/>
      <c r="M34" s="33"/>
      <c r="N34" s="33"/>
      <c r="O34" s="33"/>
      <c r="P34" s="33"/>
      <c r="Q34" s="33"/>
      <c r="R34" s="33"/>
      <c r="S34" s="33"/>
      <c r="T34" s="33"/>
    </row>
    <row r="35" spans="1:24" ht="15" customHeight="1">
      <c r="A35" s="295" t="s">
        <v>113</v>
      </c>
    </row>
    <row r="36" spans="1:24" ht="15" customHeight="1">
      <c r="A36" s="293" t="s">
        <v>114</v>
      </c>
      <c r="B36" s="35"/>
      <c r="C36" s="35"/>
      <c r="T36" s="33"/>
      <c r="U36" s="33"/>
      <c r="V36" s="33"/>
      <c r="W36" s="33"/>
      <c r="X36" s="33"/>
    </row>
    <row r="37" spans="1:24" s="36" customFormat="1" ht="15" customHeight="1">
      <c r="A37" s="295" t="s">
        <v>115</v>
      </c>
      <c r="B37" s="2" t="s">
        <v>11</v>
      </c>
      <c r="C37" s="2"/>
      <c r="T37" s="33"/>
      <c r="U37" s="37"/>
      <c r="V37" s="37"/>
      <c r="W37" s="37"/>
      <c r="X37" s="37"/>
    </row>
    <row r="39" spans="1:24">
      <c r="A39" s="293"/>
    </row>
    <row r="40" spans="1:24">
      <c r="A40" s="294"/>
    </row>
    <row r="41" spans="1:24">
      <c r="A41" s="293"/>
    </row>
    <row r="42" spans="1:24">
      <c r="A42" s="293"/>
    </row>
    <row r="43" spans="1:24">
      <c r="A43" s="295"/>
    </row>
    <row r="44" spans="1:24">
      <c r="A44" s="293"/>
    </row>
    <row r="45" spans="1:24">
      <c r="A45" s="295"/>
    </row>
    <row r="46" spans="1:24">
      <c r="A46" s="296"/>
    </row>
    <row r="47" spans="1:24">
      <c r="A47" s="250"/>
    </row>
  </sheetData>
  <mergeCells count="36">
    <mergeCell ref="N6:N7"/>
    <mergeCell ref="O6:O7"/>
    <mergeCell ref="N19:N20"/>
    <mergeCell ref="O19:O20"/>
    <mergeCell ref="C19:C20"/>
    <mergeCell ref="L19:L20"/>
    <mergeCell ref="M19:M20"/>
    <mergeCell ref="D19:D20"/>
    <mergeCell ref="E19:E20"/>
    <mergeCell ref="F19:F20"/>
    <mergeCell ref="G19:G20"/>
    <mergeCell ref="H19:H20"/>
    <mergeCell ref="T19:T20"/>
    <mergeCell ref="C6:C7"/>
    <mergeCell ref="T6:T7"/>
    <mergeCell ref="D6:D7"/>
    <mergeCell ref="E6:E7"/>
    <mergeCell ref="F6:F7"/>
    <mergeCell ref="G6:G7"/>
    <mergeCell ref="H6:H7"/>
    <mergeCell ref="I6:I7"/>
    <mergeCell ref="J6:J7"/>
    <mergeCell ref="K6:K7"/>
    <mergeCell ref="L6:L7"/>
    <mergeCell ref="M6:M7"/>
    <mergeCell ref="I19:I20"/>
    <mergeCell ref="J19:J20"/>
    <mergeCell ref="K19:K20"/>
    <mergeCell ref="P19:P20"/>
    <mergeCell ref="Q19:Q20"/>
    <mergeCell ref="R19:R20"/>
    <mergeCell ref="S19:S20"/>
    <mergeCell ref="P6:P7"/>
    <mergeCell ref="Q6:Q7"/>
    <mergeCell ref="R6:R7"/>
    <mergeCell ref="S6:S7"/>
  </mergeCells>
  <phoneticPr fontId="3"/>
  <pageMargins left="0.98425196850393704" right="0.59055118110236227" top="0.78740157480314965" bottom="0.78740157480314965" header="0.51181102362204722" footer="0.51181102362204722"/>
  <pageSetup paperSize="8"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showGridLines="0" view="pageBreakPreview" zoomScale="80" zoomScaleNormal="80" zoomScaleSheetLayoutView="80" workbookViewId="0">
      <selection activeCell="K23" sqref="K23"/>
    </sheetView>
  </sheetViews>
  <sheetFormatPr defaultRowHeight="13.5"/>
  <cols>
    <col min="1" max="1" width="2.375" style="90" customWidth="1"/>
    <col min="2" max="2" width="5" style="90" customWidth="1"/>
    <col min="3" max="3" width="7.5" style="90" bestFit="1" customWidth="1"/>
    <col min="4" max="4" width="29.25" style="90" customWidth="1"/>
    <col min="5" max="6" width="13.625" style="90" bestFit="1" customWidth="1"/>
    <col min="7" max="7" width="25.25" style="90" customWidth="1"/>
    <col min="8" max="34" width="11.75" style="90" customWidth="1"/>
    <col min="35" max="255" width="9" style="90"/>
    <col min="256" max="256" width="2.375" style="90" customWidth="1"/>
    <col min="257" max="257" width="5" style="90" customWidth="1"/>
    <col min="258" max="259" width="4.375" style="90" customWidth="1"/>
    <col min="260" max="260" width="14.5" style="90" customWidth="1"/>
    <col min="261" max="261" width="31.5" style="90" customWidth="1"/>
    <col min="262" max="290" width="11.75" style="90" customWidth="1"/>
    <col min="291" max="511" width="9" style="90"/>
    <col min="512" max="512" width="2.375" style="90" customWidth="1"/>
    <col min="513" max="513" width="5" style="90" customWidth="1"/>
    <col min="514" max="515" width="4.375" style="90" customWidth="1"/>
    <col min="516" max="516" width="14.5" style="90" customWidth="1"/>
    <col min="517" max="517" width="31.5" style="90" customWidth="1"/>
    <col min="518" max="546" width="11.75" style="90" customWidth="1"/>
    <col min="547" max="767" width="9" style="90"/>
    <col min="768" max="768" width="2.375" style="90" customWidth="1"/>
    <col min="769" max="769" width="5" style="90" customWidth="1"/>
    <col min="770" max="771" width="4.375" style="90" customWidth="1"/>
    <col min="772" max="772" width="14.5" style="90" customWidth="1"/>
    <col min="773" max="773" width="31.5" style="90" customWidth="1"/>
    <col min="774" max="802" width="11.75" style="90" customWidth="1"/>
    <col min="803" max="1023" width="9" style="90"/>
    <col min="1024" max="1024" width="2.375" style="90" customWidth="1"/>
    <col min="1025" max="1025" width="5" style="90" customWidth="1"/>
    <col min="1026" max="1027" width="4.375" style="90" customWidth="1"/>
    <col min="1028" max="1028" width="14.5" style="90" customWidth="1"/>
    <col min="1029" max="1029" width="31.5" style="90" customWidth="1"/>
    <col min="1030" max="1058" width="11.75" style="90" customWidth="1"/>
    <col min="1059" max="1279" width="9" style="90"/>
    <col min="1280" max="1280" width="2.375" style="90" customWidth="1"/>
    <col min="1281" max="1281" width="5" style="90" customWidth="1"/>
    <col min="1282" max="1283" width="4.375" style="90" customWidth="1"/>
    <col min="1284" max="1284" width="14.5" style="90" customWidth="1"/>
    <col min="1285" max="1285" width="31.5" style="90" customWidth="1"/>
    <col min="1286" max="1314" width="11.75" style="90" customWidth="1"/>
    <col min="1315" max="1535" width="9" style="90"/>
    <col min="1536" max="1536" width="2.375" style="90" customWidth="1"/>
    <col min="1537" max="1537" width="5" style="90" customWidth="1"/>
    <col min="1538" max="1539" width="4.375" style="90" customWidth="1"/>
    <col min="1540" max="1540" width="14.5" style="90" customWidth="1"/>
    <col min="1541" max="1541" width="31.5" style="90" customWidth="1"/>
    <col min="1542" max="1570" width="11.75" style="90" customWidth="1"/>
    <col min="1571" max="1791" width="9" style="90"/>
    <col min="1792" max="1792" width="2.375" style="90" customWidth="1"/>
    <col min="1793" max="1793" width="5" style="90" customWidth="1"/>
    <col min="1794" max="1795" width="4.375" style="90" customWidth="1"/>
    <col min="1796" max="1796" width="14.5" style="90" customWidth="1"/>
    <col min="1797" max="1797" width="31.5" style="90" customWidth="1"/>
    <col min="1798" max="1826" width="11.75" style="90" customWidth="1"/>
    <col min="1827" max="2047" width="9" style="90"/>
    <col min="2048" max="2048" width="2.375" style="90" customWidth="1"/>
    <col min="2049" max="2049" width="5" style="90" customWidth="1"/>
    <col min="2050" max="2051" width="4.375" style="90" customWidth="1"/>
    <col min="2052" max="2052" width="14.5" style="90" customWidth="1"/>
    <col min="2053" max="2053" width="31.5" style="90" customWidth="1"/>
    <col min="2054" max="2082" width="11.75" style="90" customWidth="1"/>
    <col min="2083" max="2303" width="9" style="90"/>
    <col min="2304" max="2304" width="2.375" style="90" customWidth="1"/>
    <col min="2305" max="2305" width="5" style="90" customWidth="1"/>
    <col min="2306" max="2307" width="4.375" style="90" customWidth="1"/>
    <col min="2308" max="2308" width="14.5" style="90" customWidth="1"/>
    <col min="2309" max="2309" width="31.5" style="90" customWidth="1"/>
    <col min="2310" max="2338" width="11.75" style="90" customWidth="1"/>
    <col min="2339" max="2559" width="9" style="90"/>
    <col min="2560" max="2560" width="2.375" style="90" customWidth="1"/>
    <col min="2561" max="2561" width="5" style="90" customWidth="1"/>
    <col min="2562" max="2563" width="4.375" style="90" customWidth="1"/>
    <col min="2564" max="2564" width="14.5" style="90" customWidth="1"/>
    <col min="2565" max="2565" width="31.5" style="90" customWidth="1"/>
    <col min="2566" max="2594" width="11.75" style="90" customWidth="1"/>
    <col min="2595" max="2815" width="9" style="90"/>
    <col min="2816" max="2816" width="2.375" style="90" customWidth="1"/>
    <col min="2817" max="2817" width="5" style="90" customWidth="1"/>
    <col min="2818" max="2819" width="4.375" style="90" customWidth="1"/>
    <col min="2820" max="2820" width="14.5" style="90" customWidth="1"/>
    <col min="2821" max="2821" width="31.5" style="90" customWidth="1"/>
    <col min="2822" max="2850" width="11.75" style="90" customWidth="1"/>
    <col min="2851" max="3071" width="9" style="90"/>
    <col min="3072" max="3072" width="2.375" style="90" customWidth="1"/>
    <col min="3073" max="3073" width="5" style="90" customWidth="1"/>
    <col min="3074" max="3075" width="4.375" style="90" customWidth="1"/>
    <col min="3076" max="3076" width="14.5" style="90" customWidth="1"/>
    <col min="3077" max="3077" width="31.5" style="90" customWidth="1"/>
    <col min="3078" max="3106" width="11.75" style="90" customWidth="1"/>
    <col min="3107" max="3327" width="9" style="90"/>
    <col min="3328" max="3328" width="2.375" style="90" customWidth="1"/>
    <col min="3329" max="3329" width="5" style="90" customWidth="1"/>
    <col min="3330" max="3331" width="4.375" style="90" customWidth="1"/>
    <col min="3332" max="3332" width="14.5" style="90" customWidth="1"/>
    <col min="3333" max="3333" width="31.5" style="90" customWidth="1"/>
    <col min="3334" max="3362" width="11.75" style="90" customWidth="1"/>
    <col min="3363" max="3583" width="9" style="90"/>
    <col min="3584" max="3584" width="2.375" style="90" customWidth="1"/>
    <col min="3585" max="3585" width="5" style="90" customWidth="1"/>
    <col min="3586" max="3587" width="4.375" style="90" customWidth="1"/>
    <col min="3588" max="3588" width="14.5" style="90" customWidth="1"/>
    <col min="3589" max="3589" width="31.5" style="90" customWidth="1"/>
    <col min="3590" max="3618" width="11.75" style="90" customWidth="1"/>
    <col min="3619" max="3839" width="9" style="90"/>
    <col min="3840" max="3840" width="2.375" style="90" customWidth="1"/>
    <col min="3841" max="3841" width="5" style="90" customWidth="1"/>
    <col min="3842" max="3843" width="4.375" style="90" customWidth="1"/>
    <col min="3844" max="3844" width="14.5" style="90" customWidth="1"/>
    <col min="3845" max="3845" width="31.5" style="90" customWidth="1"/>
    <col min="3846" max="3874" width="11.75" style="90" customWidth="1"/>
    <col min="3875" max="4095" width="9" style="90"/>
    <col min="4096" max="4096" width="2.375" style="90" customWidth="1"/>
    <col min="4097" max="4097" width="5" style="90" customWidth="1"/>
    <col min="4098" max="4099" width="4.375" style="90" customWidth="1"/>
    <col min="4100" max="4100" width="14.5" style="90" customWidth="1"/>
    <col min="4101" max="4101" width="31.5" style="90" customWidth="1"/>
    <col min="4102" max="4130" width="11.75" style="90" customWidth="1"/>
    <col min="4131" max="4351" width="9" style="90"/>
    <col min="4352" max="4352" width="2.375" style="90" customWidth="1"/>
    <col min="4353" max="4353" width="5" style="90" customWidth="1"/>
    <col min="4354" max="4355" width="4.375" style="90" customWidth="1"/>
    <col min="4356" max="4356" width="14.5" style="90" customWidth="1"/>
    <col min="4357" max="4357" width="31.5" style="90" customWidth="1"/>
    <col min="4358" max="4386" width="11.75" style="90" customWidth="1"/>
    <col min="4387" max="4607" width="9" style="90"/>
    <col min="4608" max="4608" width="2.375" style="90" customWidth="1"/>
    <col min="4609" max="4609" width="5" style="90" customWidth="1"/>
    <col min="4610" max="4611" width="4.375" style="90" customWidth="1"/>
    <col min="4612" max="4612" width="14.5" style="90" customWidth="1"/>
    <col min="4613" max="4613" width="31.5" style="90" customWidth="1"/>
    <col min="4614" max="4642" width="11.75" style="90" customWidth="1"/>
    <col min="4643" max="4863" width="9" style="90"/>
    <col min="4864" max="4864" width="2.375" style="90" customWidth="1"/>
    <col min="4865" max="4865" width="5" style="90" customWidth="1"/>
    <col min="4866" max="4867" width="4.375" style="90" customWidth="1"/>
    <col min="4868" max="4868" width="14.5" style="90" customWidth="1"/>
    <col min="4869" max="4869" width="31.5" style="90" customWidth="1"/>
    <col min="4870" max="4898" width="11.75" style="90" customWidth="1"/>
    <col min="4899" max="5119" width="9" style="90"/>
    <col min="5120" max="5120" width="2.375" style="90" customWidth="1"/>
    <col min="5121" max="5121" width="5" style="90" customWidth="1"/>
    <col min="5122" max="5123" width="4.375" style="90" customWidth="1"/>
    <col min="5124" max="5124" width="14.5" style="90" customWidth="1"/>
    <col min="5125" max="5125" width="31.5" style="90" customWidth="1"/>
    <col min="5126" max="5154" width="11.75" style="90" customWidth="1"/>
    <col min="5155" max="5375" width="9" style="90"/>
    <col min="5376" max="5376" width="2.375" style="90" customWidth="1"/>
    <col min="5377" max="5377" width="5" style="90" customWidth="1"/>
    <col min="5378" max="5379" width="4.375" style="90" customWidth="1"/>
    <col min="5380" max="5380" width="14.5" style="90" customWidth="1"/>
    <col min="5381" max="5381" width="31.5" style="90" customWidth="1"/>
    <col min="5382" max="5410" width="11.75" style="90" customWidth="1"/>
    <col min="5411" max="5631" width="9" style="90"/>
    <col min="5632" max="5632" width="2.375" style="90" customWidth="1"/>
    <col min="5633" max="5633" width="5" style="90" customWidth="1"/>
    <col min="5634" max="5635" width="4.375" style="90" customWidth="1"/>
    <col min="5636" max="5636" width="14.5" style="90" customWidth="1"/>
    <col min="5637" max="5637" width="31.5" style="90" customWidth="1"/>
    <col min="5638" max="5666" width="11.75" style="90" customWidth="1"/>
    <col min="5667" max="5887" width="9" style="90"/>
    <col min="5888" max="5888" width="2.375" style="90" customWidth="1"/>
    <col min="5889" max="5889" width="5" style="90" customWidth="1"/>
    <col min="5890" max="5891" width="4.375" style="90" customWidth="1"/>
    <col min="5892" max="5892" width="14.5" style="90" customWidth="1"/>
    <col min="5893" max="5893" width="31.5" style="90" customWidth="1"/>
    <col min="5894" max="5922" width="11.75" style="90" customWidth="1"/>
    <col min="5923" max="6143" width="9" style="90"/>
    <col min="6144" max="6144" width="2.375" style="90" customWidth="1"/>
    <col min="6145" max="6145" width="5" style="90" customWidth="1"/>
    <col min="6146" max="6147" width="4.375" style="90" customWidth="1"/>
    <col min="6148" max="6148" width="14.5" style="90" customWidth="1"/>
    <col min="6149" max="6149" width="31.5" style="90" customWidth="1"/>
    <col min="6150" max="6178" width="11.75" style="90" customWidth="1"/>
    <col min="6179" max="6399" width="9" style="90"/>
    <col min="6400" max="6400" width="2.375" style="90" customWidth="1"/>
    <col min="6401" max="6401" width="5" style="90" customWidth="1"/>
    <col min="6402" max="6403" width="4.375" style="90" customWidth="1"/>
    <col min="6404" max="6404" width="14.5" style="90" customWidth="1"/>
    <col min="6405" max="6405" width="31.5" style="90" customWidth="1"/>
    <col min="6406" max="6434" width="11.75" style="90" customWidth="1"/>
    <col min="6435" max="6655" width="9" style="90"/>
    <col min="6656" max="6656" width="2.375" style="90" customWidth="1"/>
    <col min="6657" max="6657" width="5" style="90" customWidth="1"/>
    <col min="6658" max="6659" width="4.375" style="90" customWidth="1"/>
    <col min="6660" max="6660" width="14.5" style="90" customWidth="1"/>
    <col min="6661" max="6661" width="31.5" style="90" customWidth="1"/>
    <col min="6662" max="6690" width="11.75" style="90" customWidth="1"/>
    <col min="6691" max="6911" width="9" style="90"/>
    <col min="6912" max="6912" width="2.375" style="90" customWidth="1"/>
    <col min="6913" max="6913" width="5" style="90" customWidth="1"/>
    <col min="6914" max="6915" width="4.375" style="90" customWidth="1"/>
    <col min="6916" max="6916" width="14.5" style="90" customWidth="1"/>
    <col min="6917" max="6917" width="31.5" style="90" customWidth="1"/>
    <col min="6918" max="6946" width="11.75" style="90" customWidth="1"/>
    <col min="6947" max="7167" width="9" style="90"/>
    <col min="7168" max="7168" width="2.375" style="90" customWidth="1"/>
    <col min="7169" max="7169" width="5" style="90" customWidth="1"/>
    <col min="7170" max="7171" width="4.375" style="90" customWidth="1"/>
    <col min="7172" max="7172" width="14.5" style="90" customWidth="1"/>
    <col min="7173" max="7173" width="31.5" style="90" customWidth="1"/>
    <col min="7174" max="7202" width="11.75" style="90" customWidth="1"/>
    <col min="7203" max="7423" width="9" style="90"/>
    <col min="7424" max="7424" width="2.375" style="90" customWidth="1"/>
    <col min="7425" max="7425" width="5" style="90" customWidth="1"/>
    <col min="7426" max="7427" width="4.375" style="90" customWidth="1"/>
    <col min="7428" max="7428" width="14.5" style="90" customWidth="1"/>
    <col min="7429" max="7429" width="31.5" style="90" customWidth="1"/>
    <col min="7430" max="7458" width="11.75" style="90" customWidth="1"/>
    <col min="7459" max="7679" width="9" style="90"/>
    <col min="7680" max="7680" width="2.375" style="90" customWidth="1"/>
    <col min="7681" max="7681" width="5" style="90" customWidth="1"/>
    <col min="7682" max="7683" width="4.375" style="90" customWidth="1"/>
    <col min="7684" max="7684" width="14.5" style="90" customWidth="1"/>
    <col min="7685" max="7685" width="31.5" style="90" customWidth="1"/>
    <col min="7686" max="7714" width="11.75" style="90" customWidth="1"/>
    <col min="7715" max="7935" width="9" style="90"/>
    <col min="7936" max="7936" width="2.375" style="90" customWidth="1"/>
    <col min="7937" max="7937" width="5" style="90" customWidth="1"/>
    <col min="7938" max="7939" width="4.375" style="90" customWidth="1"/>
    <col min="7940" max="7940" width="14.5" style="90" customWidth="1"/>
    <col min="7941" max="7941" width="31.5" style="90" customWidth="1"/>
    <col min="7942" max="7970" width="11.75" style="90" customWidth="1"/>
    <col min="7971" max="8191" width="9" style="90"/>
    <col min="8192" max="8192" width="2.375" style="90" customWidth="1"/>
    <col min="8193" max="8193" width="5" style="90" customWidth="1"/>
    <col min="8194" max="8195" width="4.375" style="90" customWidth="1"/>
    <col min="8196" max="8196" width="14.5" style="90" customWidth="1"/>
    <col min="8197" max="8197" width="31.5" style="90" customWidth="1"/>
    <col min="8198" max="8226" width="11.75" style="90" customWidth="1"/>
    <col min="8227" max="8447" width="9" style="90"/>
    <col min="8448" max="8448" width="2.375" style="90" customWidth="1"/>
    <col min="8449" max="8449" width="5" style="90" customWidth="1"/>
    <col min="8450" max="8451" width="4.375" style="90" customWidth="1"/>
    <col min="8452" max="8452" width="14.5" style="90" customWidth="1"/>
    <col min="8453" max="8453" width="31.5" style="90" customWidth="1"/>
    <col min="8454" max="8482" width="11.75" style="90" customWidth="1"/>
    <col min="8483" max="8703" width="9" style="90"/>
    <col min="8704" max="8704" width="2.375" style="90" customWidth="1"/>
    <col min="8705" max="8705" width="5" style="90" customWidth="1"/>
    <col min="8706" max="8707" width="4.375" style="90" customWidth="1"/>
    <col min="8708" max="8708" width="14.5" style="90" customWidth="1"/>
    <col min="8709" max="8709" width="31.5" style="90" customWidth="1"/>
    <col min="8710" max="8738" width="11.75" style="90" customWidth="1"/>
    <col min="8739" max="8959" width="9" style="90"/>
    <col min="8960" max="8960" width="2.375" style="90" customWidth="1"/>
    <col min="8961" max="8961" width="5" style="90" customWidth="1"/>
    <col min="8962" max="8963" width="4.375" style="90" customWidth="1"/>
    <col min="8964" max="8964" width="14.5" style="90" customWidth="1"/>
    <col min="8965" max="8965" width="31.5" style="90" customWidth="1"/>
    <col min="8966" max="8994" width="11.75" style="90" customWidth="1"/>
    <col min="8995" max="9215" width="9" style="90"/>
    <col min="9216" max="9216" width="2.375" style="90" customWidth="1"/>
    <col min="9217" max="9217" width="5" style="90" customWidth="1"/>
    <col min="9218" max="9219" width="4.375" style="90" customWidth="1"/>
    <col min="9220" max="9220" width="14.5" style="90" customWidth="1"/>
    <col min="9221" max="9221" width="31.5" style="90" customWidth="1"/>
    <col min="9222" max="9250" width="11.75" style="90" customWidth="1"/>
    <col min="9251" max="9471" width="9" style="90"/>
    <col min="9472" max="9472" width="2.375" style="90" customWidth="1"/>
    <col min="9473" max="9473" width="5" style="90" customWidth="1"/>
    <col min="9474" max="9475" width="4.375" style="90" customWidth="1"/>
    <col min="9476" max="9476" width="14.5" style="90" customWidth="1"/>
    <col min="9477" max="9477" width="31.5" style="90" customWidth="1"/>
    <col min="9478" max="9506" width="11.75" style="90" customWidth="1"/>
    <col min="9507" max="9727" width="9" style="90"/>
    <col min="9728" max="9728" width="2.375" style="90" customWidth="1"/>
    <col min="9729" max="9729" width="5" style="90" customWidth="1"/>
    <col min="9730" max="9731" width="4.375" style="90" customWidth="1"/>
    <col min="9732" max="9732" width="14.5" style="90" customWidth="1"/>
    <col min="9733" max="9733" width="31.5" style="90" customWidth="1"/>
    <col min="9734" max="9762" width="11.75" style="90" customWidth="1"/>
    <col min="9763" max="9983" width="9" style="90"/>
    <col min="9984" max="9984" width="2.375" style="90" customWidth="1"/>
    <col min="9985" max="9985" width="5" style="90" customWidth="1"/>
    <col min="9986" max="9987" width="4.375" style="90" customWidth="1"/>
    <col min="9988" max="9988" width="14.5" style="90" customWidth="1"/>
    <col min="9989" max="9989" width="31.5" style="90" customWidth="1"/>
    <col min="9990" max="10018" width="11.75" style="90" customWidth="1"/>
    <col min="10019" max="10239" width="9" style="90"/>
    <col min="10240" max="10240" width="2.375" style="90" customWidth="1"/>
    <col min="10241" max="10241" width="5" style="90" customWidth="1"/>
    <col min="10242" max="10243" width="4.375" style="90" customWidth="1"/>
    <col min="10244" max="10244" width="14.5" style="90" customWidth="1"/>
    <col min="10245" max="10245" width="31.5" style="90" customWidth="1"/>
    <col min="10246" max="10274" width="11.75" style="90" customWidth="1"/>
    <col min="10275" max="10495" width="9" style="90"/>
    <col min="10496" max="10496" width="2.375" style="90" customWidth="1"/>
    <col min="10497" max="10497" width="5" style="90" customWidth="1"/>
    <col min="10498" max="10499" width="4.375" style="90" customWidth="1"/>
    <col min="10500" max="10500" width="14.5" style="90" customWidth="1"/>
    <col min="10501" max="10501" width="31.5" style="90" customWidth="1"/>
    <col min="10502" max="10530" width="11.75" style="90" customWidth="1"/>
    <col min="10531" max="10751" width="9" style="90"/>
    <col min="10752" max="10752" width="2.375" style="90" customWidth="1"/>
    <col min="10753" max="10753" width="5" style="90" customWidth="1"/>
    <col min="10754" max="10755" width="4.375" style="90" customWidth="1"/>
    <col min="10756" max="10756" width="14.5" style="90" customWidth="1"/>
    <col min="10757" max="10757" width="31.5" style="90" customWidth="1"/>
    <col min="10758" max="10786" width="11.75" style="90" customWidth="1"/>
    <col min="10787" max="11007" width="9" style="90"/>
    <col min="11008" max="11008" width="2.375" style="90" customWidth="1"/>
    <col min="11009" max="11009" width="5" style="90" customWidth="1"/>
    <col min="11010" max="11011" width="4.375" style="90" customWidth="1"/>
    <col min="11012" max="11012" width="14.5" style="90" customWidth="1"/>
    <col min="11013" max="11013" width="31.5" style="90" customWidth="1"/>
    <col min="11014" max="11042" width="11.75" style="90" customWidth="1"/>
    <col min="11043" max="11263" width="9" style="90"/>
    <col min="11264" max="11264" width="2.375" style="90" customWidth="1"/>
    <col min="11265" max="11265" width="5" style="90" customWidth="1"/>
    <col min="11266" max="11267" width="4.375" style="90" customWidth="1"/>
    <col min="11268" max="11268" width="14.5" style="90" customWidth="1"/>
    <col min="11269" max="11269" width="31.5" style="90" customWidth="1"/>
    <col min="11270" max="11298" width="11.75" style="90" customWidth="1"/>
    <col min="11299" max="11519" width="9" style="90"/>
    <col min="11520" max="11520" width="2.375" style="90" customWidth="1"/>
    <col min="11521" max="11521" width="5" style="90" customWidth="1"/>
    <col min="11522" max="11523" width="4.375" style="90" customWidth="1"/>
    <col min="11524" max="11524" width="14.5" style="90" customWidth="1"/>
    <col min="11525" max="11525" width="31.5" style="90" customWidth="1"/>
    <col min="11526" max="11554" width="11.75" style="90" customWidth="1"/>
    <col min="11555" max="11775" width="9" style="90"/>
    <col min="11776" max="11776" width="2.375" style="90" customWidth="1"/>
    <col min="11777" max="11777" width="5" style="90" customWidth="1"/>
    <col min="11778" max="11779" width="4.375" style="90" customWidth="1"/>
    <col min="11780" max="11780" width="14.5" style="90" customWidth="1"/>
    <col min="11781" max="11781" width="31.5" style="90" customWidth="1"/>
    <col min="11782" max="11810" width="11.75" style="90" customWidth="1"/>
    <col min="11811" max="12031" width="9" style="90"/>
    <col min="12032" max="12032" width="2.375" style="90" customWidth="1"/>
    <col min="12033" max="12033" width="5" style="90" customWidth="1"/>
    <col min="12034" max="12035" width="4.375" style="90" customWidth="1"/>
    <col min="12036" max="12036" width="14.5" style="90" customWidth="1"/>
    <col min="12037" max="12037" width="31.5" style="90" customWidth="1"/>
    <col min="12038" max="12066" width="11.75" style="90" customWidth="1"/>
    <col min="12067" max="12287" width="9" style="90"/>
    <col min="12288" max="12288" width="2.375" style="90" customWidth="1"/>
    <col min="12289" max="12289" width="5" style="90" customWidth="1"/>
    <col min="12290" max="12291" width="4.375" style="90" customWidth="1"/>
    <col min="12292" max="12292" width="14.5" style="90" customWidth="1"/>
    <col min="12293" max="12293" width="31.5" style="90" customWidth="1"/>
    <col min="12294" max="12322" width="11.75" style="90" customWidth="1"/>
    <col min="12323" max="12543" width="9" style="90"/>
    <col min="12544" max="12544" width="2.375" style="90" customWidth="1"/>
    <col min="12545" max="12545" width="5" style="90" customWidth="1"/>
    <col min="12546" max="12547" width="4.375" style="90" customWidth="1"/>
    <col min="12548" max="12548" width="14.5" style="90" customWidth="1"/>
    <col min="12549" max="12549" width="31.5" style="90" customWidth="1"/>
    <col min="12550" max="12578" width="11.75" style="90" customWidth="1"/>
    <col min="12579" max="12799" width="9" style="90"/>
    <col min="12800" max="12800" width="2.375" style="90" customWidth="1"/>
    <col min="12801" max="12801" width="5" style="90" customWidth="1"/>
    <col min="12802" max="12803" width="4.375" style="90" customWidth="1"/>
    <col min="12804" max="12804" width="14.5" style="90" customWidth="1"/>
    <col min="12805" max="12805" width="31.5" style="90" customWidth="1"/>
    <col min="12806" max="12834" width="11.75" style="90" customWidth="1"/>
    <col min="12835" max="13055" width="9" style="90"/>
    <col min="13056" max="13056" width="2.375" style="90" customWidth="1"/>
    <col min="13057" max="13057" width="5" style="90" customWidth="1"/>
    <col min="13058" max="13059" width="4.375" style="90" customWidth="1"/>
    <col min="13060" max="13060" width="14.5" style="90" customWidth="1"/>
    <col min="13061" max="13061" width="31.5" style="90" customWidth="1"/>
    <col min="13062" max="13090" width="11.75" style="90" customWidth="1"/>
    <col min="13091" max="13311" width="9" style="90"/>
    <col min="13312" max="13312" width="2.375" style="90" customWidth="1"/>
    <col min="13313" max="13313" width="5" style="90" customWidth="1"/>
    <col min="13314" max="13315" width="4.375" style="90" customWidth="1"/>
    <col min="13316" max="13316" width="14.5" style="90" customWidth="1"/>
    <col min="13317" max="13317" width="31.5" style="90" customWidth="1"/>
    <col min="13318" max="13346" width="11.75" style="90" customWidth="1"/>
    <col min="13347" max="13567" width="9" style="90"/>
    <col min="13568" max="13568" width="2.375" style="90" customWidth="1"/>
    <col min="13569" max="13569" width="5" style="90" customWidth="1"/>
    <col min="13570" max="13571" width="4.375" style="90" customWidth="1"/>
    <col min="13572" max="13572" width="14.5" style="90" customWidth="1"/>
    <col min="13573" max="13573" width="31.5" style="90" customWidth="1"/>
    <col min="13574" max="13602" width="11.75" style="90" customWidth="1"/>
    <col min="13603" max="13823" width="9" style="90"/>
    <col min="13824" max="13824" width="2.375" style="90" customWidth="1"/>
    <col min="13825" max="13825" width="5" style="90" customWidth="1"/>
    <col min="13826" max="13827" width="4.375" style="90" customWidth="1"/>
    <col min="13828" max="13828" width="14.5" style="90" customWidth="1"/>
    <col min="13829" max="13829" width="31.5" style="90" customWidth="1"/>
    <col min="13830" max="13858" width="11.75" style="90" customWidth="1"/>
    <col min="13859" max="14079" width="9" style="90"/>
    <col min="14080" max="14080" width="2.375" style="90" customWidth="1"/>
    <col min="14081" max="14081" width="5" style="90" customWidth="1"/>
    <col min="14082" max="14083" width="4.375" style="90" customWidth="1"/>
    <col min="14084" max="14084" width="14.5" style="90" customWidth="1"/>
    <col min="14085" max="14085" width="31.5" style="90" customWidth="1"/>
    <col min="14086" max="14114" width="11.75" style="90" customWidth="1"/>
    <col min="14115" max="14335" width="9" style="90"/>
    <col min="14336" max="14336" width="2.375" style="90" customWidth="1"/>
    <col min="14337" max="14337" width="5" style="90" customWidth="1"/>
    <col min="14338" max="14339" width="4.375" style="90" customWidth="1"/>
    <col min="14340" max="14340" width="14.5" style="90" customWidth="1"/>
    <col min="14341" max="14341" width="31.5" style="90" customWidth="1"/>
    <col min="14342" max="14370" width="11.75" style="90" customWidth="1"/>
    <col min="14371" max="14591" width="9" style="90"/>
    <col min="14592" max="14592" width="2.375" style="90" customWidth="1"/>
    <col min="14593" max="14593" width="5" style="90" customWidth="1"/>
    <col min="14594" max="14595" width="4.375" style="90" customWidth="1"/>
    <col min="14596" max="14596" width="14.5" style="90" customWidth="1"/>
    <col min="14597" max="14597" width="31.5" style="90" customWidth="1"/>
    <col min="14598" max="14626" width="11.75" style="90" customWidth="1"/>
    <col min="14627" max="14847" width="9" style="90"/>
    <col min="14848" max="14848" width="2.375" style="90" customWidth="1"/>
    <col min="14849" max="14849" width="5" style="90" customWidth="1"/>
    <col min="14850" max="14851" width="4.375" style="90" customWidth="1"/>
    <col min="14852" max="14852" width="14.5" style="90" customWidth="1"/>
    <col min="14853" max="14853" width="31.5" style="90" customWidth="1"/>
    <col min="14854" max="14882" width="11.75" style="90" customWidth="1"/>
    <col min="14883" max="15103" width="9" style="90"/>
    <col min="15104" max="15104" width="2.375" style="90" customWidth="1"/>
    <col min="15105" max="15105" width="5" style="90" customWidth="1"/>
    <col min="15106" max="15107" width="4.375" style="90" customWidth="1"/>
    <col min="15108" max="15108" width="14.5" style="90" customWidth="1"/>
    <col min="15109" max="15109" width="31.5" style="90" customWidth="1"/>
    <col min="15110" max="15138" width="11.75" style="90" customWidth="1"/>
    <col min="15139" max="15359" width="9" style="90"/>
    <col min="15360" max="15360" width="2.375" style="90" customWidth="1"/>
    <col min="15361" max="15361" width="5" style="90" customWidth="1"/>
    <col min="15362" max="15363" width="4.375" style="90" customWidth="1"/>
    <col min="15364" max="15364" width="14.5" style="90" customWidth="1"/>
    <col min="15365" max="15365" width="31.5" style="90" customWidth="1"/>
    <col min="15366" max="15394" width="11.75" style="90" customWidth="1"/>
    <col min="15395" max="15615" width="9" style="90"/>
    <col min="15616" max="15616" width="2.375" style="90" customWidth="1"/>
    <col min="15617" max="15617" width="5" style="90" customWidth="1"/>
    <col min="15618" max="15619" width="4.375" style="90" customWidth="1"/>
    <col min="15620" max="15620" width="14.5" style="90" customWidth="1"/>
    <col min="15621" max="15621" width="31.5" style="90" customWidth="1"/>
    <col min="15622" max="15650" width="11.75" style="90" customWidth="1"/>
    <col min="15651" max="15871" width="9" style="90"/>
    <col min="15872" max="15872" width="2.375" style="90" customWidth="1"/>
    <col min="15873" max="15873" width="5" style="90" customWidth="1"/>
    <col min="15874" max="15875" width="4.375" style="90" customWidth="1"/>
    <col min="15876" max="15876" width="14.5" style="90" customWidth="1"/>
    <col min="15877" max="15877" width="31.5" style="90" customWidth="1"/>
    <col min="15878" max="15906" width="11.75" style="90" customWidth="1"/>
    <col min="15907" max="16127" width="9" style="90"/>
    <col min="16128" max="16128" width="2.375" style="90" customWidth="1"/>
    <col min="16129" max="16129" width="5" style="90" customWidth="1"/>
    <col min="16130" max="16131" width="4.375" style="90" customWidth="1"/>
    <col min="16132" max="16132" width="14.5" style="90" customWidth="1"/>
    <col min="16133" max="16133" width="31.5" style="90" customWidth="1"/>
    <col min="16134" max="16162" width="11.75" style="90" customWidth="1"/>
    <col min="16163" max="16384" width="9" style="90"/>
  </cols>
  <sheetData>
    <row r="1" spans="1:24" ht="14.25">
      <c r="A1" s="93"/>
      <c r="B1" s="94" t="s">
        <v>199</v>
      </c>
      <c r="E1" s="95"/>
      <c r="X1" s="96"/>
    </row>
    <row r="2" spans="1:24" ht="24" customHeight="1">
      <c r="A2" s="93"/>
      <c r="B2" s="300" t="s">
        <v>200</v>
      </c>
      <c r="E2" s="95"/>
      <c r="I2" s="96"/>
      <c r="J2" s="96"/>
      <c r="K2" s="96"/>
      <c r="L2" s="96"/>
      <c r="M2" s="96"/>
      <c r="N2" s="96"/>
      <c r="O2" s="96"/>
      <c r="P2" s="96"/>
      <c r="Q2" s="96"/>
      <c r="R2" s="96"/>
      <c r="S2" s="96"/>
      <c r="T2" s="96"/>
      <c r="U2" s="96"/>
      <c r="V2" s="96"/>
      <c r="W2" s="96"/>
      <c r="X2" s="96"/>
    </row>
    <row r="4" spans="1:24" ht="14.25" thickBot="1">
      <c r="B4" s="755" t="s">
        <v>201</v>
      </c>
      <c r="C4" s="756"/>
      <c r="D4" s="354" t="s">
        <v>205</v>
      </c>
      <c r="E4" s="354" t="s">
        <v>206</v>
      </c>
      <c r="F4" s="354" t="s">
        <v>207</v>
      </c>
      <c r="G4" s="354" t="s">
        <v>208</v>
      </c>
    </row>
    <row r="5" spans="1:24" ht="14.25" thickTop="1">
      <c r="B5" s="763" t="s">
        <v>202</v>
      </c>
      <c r="C5" s="757" t="s">
        <v>203</v>
      </c>
      <c r="D5" s="355"/>
      <c r="E5" s="355"/>
      <c r="F5" s="355"/>
      <c r="G5" s="355"/>
    </row>
    <row r="6" spans="1:24">
      <c r="B6" s="764"/>
      <c r="C6" s="758"/>
      <c r="D6" s="356"/>
      <c r="E6" s="356"/>
      <c r="F6" s="356"/>
      <c r="G6" s="356"/>
    </row>
    <row r="7" spans="1:24">
      <c r="B7" s="764"/>
      <c r="C7" s="758"/>
      <c r="D7" s="356"/>
      <c r="E7" s="356"/>
      <c r="F7" s="356"/>
      <c r="G7" s="356"/>
    </row>
    <row r="8" spans="1:24">
      <c r="B8" s="764"/>
      <c r="C8" s="759"/>
      <c r="D8" s="357" t="s">
        <v>209</v>
      </c>
      <c r="E8" s="358"/>
      <c r="F8" s="751"/>
      <c r="G8" s="752"/>
    </row>
    <row r="9" spans="1:24">
      <c r="B9" s="764"/>
      <c r="C9" s="760" t="s">
        <v>204</v>
      </c>
      <c r="D9" s="359"/>
      <c r="E9" s="359"/>
      <c r="F9" s="359"/>
      <c r="G9" s="359"/>
    </row>
    <row r="10" spans="1:24">
      <c r="B10" s="764"/>
      <c r="C10" s="758"/>
      <c r="D10" s="356"/>
      <c r="E10" s="356"/>
      <c r="F10" s="356"/>
      <c r="G10" s="356"/>
    </row>
    <row r="11" spans="1:24">
      <c r="B11" s="764"/>
      <c r="C11" s="758"/>
      <c r="D11" s="356"/>
      <c r="E11" s="356"/>
      <c r="F11" s="356"/>
      <c r="G11" s="356"/>
    </row>
    <row r="12" spans="1:24">
      <c r="B12" s="764"/>
      <c r="C12" s="759"/>
      <c r="D12" s="357" t="s">
        <v>209</v>
      </c>
      <c r="E12" s="358"/>
      <c r="F12" s="751"/>
      <c r="G12" s="752"/>
    </row>
    <row r="13" spans="1:24" ht="14.25" thickBot="1">
      <c r="B13" s="765"/>
      <c r="C13" s="761" t="s">
        <v>210</v>
      </c>
      <c r="D13" s="762"/>
      <c r="E13" s="360"/>
      <c r="F13" s="753"/>
      <c r="G13" s="754"/>
    </row>
    <row r="14" spans="1:24" ht="14.25" thickTop="1">
      <c r="B14" s="763" t="s">
        <v>211</v>
      </c>
      <c r="C14" s="757" t="s">
        <v>203</v>
      </c>
      <c r="D14" s="355"/>
      <c r="E14" s="355"/>
      <c r="F14" s="355"/>
      <c r="G14" s="355"/>
    </row>
    <row r="15" spans="1:24">
      <c r="B15" s="764"/>
      <c r="C15" s="758"/>
      <c r="D15" s="356"/>
      <c r="E15" s="356"/>
      <c r="F15" s="356"/>
      <c r="G15" s="356"/>
    </row>
    <row r="16" spans="1:24">
      <c r="B16" s="764"/>
      <c r="C16" s="758"/>
      <c r="D16" s="356"/>
      <c r="E16" s="356"/>
      <c r="F16" s="356"/>
      <c r="G16" s="356"/>
    </row>
    <row r="17" spans="2:7">
      <c r="B17" s="764"/>
      <c r="C17" s="759"/>
      <c r="D17" s="357" t="s">
        <v>209</v>
      </c>
      <c r="E17" s="358"/>
      <c r="F17" s="751"/>
      <c r="G17" s="752"/>
    </row>
    <row r="18" spans="2:7">
      <c r="B18" s="764"/>
      <c r="C18" s="760" t="s">
        <v>204</v>
      </c>
      <c r="D18" s="359"/>
      <c r="E18" s="359"/>
      <c r="F18" s="359"/>
      <c r="G18" s="359"/>
    </row>
    <row r="19" spans="2:7">
      <c r="B19" s="764"/>
      <c r="C19" s="758"/>
      <c r="D19" s="356"/>
      <c r="E19" s="356"/>
      <c r="F19" s="356"/>
      <c r="G19" s="356"/>
    </row>
    <row r="20" spans="2:7">
      <c r="B20" s="764"/>
      <c r="C20" s="758"/>
      <c r="D20" s="356"/>
      <c r="E20" s="356"/>
      <c r="F20" s="356"/>
      <c r="G20" s="356"/>
    </row>
    <row r="21" spans="2:7">
      <c r="B21" s="764"/>
      <c r="C21" s="759"/>
      <c r="D21" s="357" t="s">
        <v>209</v>
      </c>
      <c r="E21" s="358"/>
      <c r="F21" s="751"/>
      <c r="G21" s="752"/>
    </row>
    <row r="22" spans="2:7" ht="14.25" thickBot="1">
      <c r="B22" s="765"/>
      <c r="C22" s="761" t="s">
        <v>212</v>
      </c>
      <c r="D22" s="762"/>
      <c r="E22" s="360"/>
      <c r="F22" s="753"/>
      <c r="G22" s="754"/>
    </row>
    <row r="23" spans="2:7" ht="14.25" thickTop="1">
      <c r="B23" s="763" t="s">
        <v>213</v>
      </c>
      <c r="C23" s="757" t="s">
        <v>203</v>
      </c>
      <c r="D23" s="355"/>
      <c r="E23" s="355"/>
      <c r="F23" s="355"/>
      <c r="G23" s="355"/>
    </row>
    <row r="24" spans="2:7">
      <c r="B24" s="764"/>
      <c r="C24" s="758"/>
      <c r="D24" s="356"/>
      <c r="E24" s="356"/>
      <c r="F24" s="356"/>
      <c r="G24" s="356"/>
    </row>
    <row r="25" spans="2:7">
      <c r="B25" s="764"/>
      <c r="C25" s="758"/>
      <c r="D25" s="356"/>
      <c r="E25" s="356"/>
      <c r="F25" s="356"/>
      <c r="G25" s="356"/>
    </row>
    <row r="26" spans="2:7">
      <c r="B26" s="764"/>
      <c r="C26" s="759"/>
      <c r="D26" s="357" t="s">
        <v>209</v>
      </c>
      <c r="E26" s="358"/>
      <c r="F26" s="751"/>
      <c r="G26" s="752"/>
    </row>
    <row r="27" spans="2:7">
      <c r="B27" s="764"/>
      <c r="C27" s="760" t="s">
        <v>204</v>
      </c>
      <c r="D27" s="359"/>
      <c r="E27" s="359"/>
      <c r="F27" s="359"/>
      <c r="G27" s="359"/>
    </row>
    <row r="28" spans="2:7">
      <c r="B28" s="764"/>
      <c r="C28" s="758"/>
      <c r="D28" s="356"/>
      <c r="E28" s="356"/>
      <c r="F28" s="356"/>
      <c r="G28" s="356"/>
    </row>
    <row r="29" spans="2:7">
      <c r="B29" s="764"/>
      <c r="C29" s="758"/>
      <c r="D29" s="356"/>
      <c r="E29" s="356"/>
      <c r="F29" s="356"/>
      <c r="G29" s="356"/>
    </row>
    <row r="30" spans="2:7">
      <c r="B30" s="764"/>
      <c r="C30" s="759"/>
      <c r="D30" s="357" t="s">
        <v>209</v>
      </c>
      <c r="E30" s="358"/>
      <c r="F30" s="751"/>
      <c r="G30" s="752"/>
    </row>
    <row r="31" spans="2:7" ht="14.25" thickBot="1">
      <c r="B31" s="765"/>
      <c r="C31" s="761" t="s">
        <v>214</v>
      </c>
      <c r="D31" s="762"/>
      <c r="E31" s="360"/>
      <c r="F31" s="753"/>
      <c r="G31" s="754"/>
    </row>
    <row r="32" spans="2:7" ht="14.25" thickTop="1">
      <c r="B32" s="763" t="s">
        <v>215</v>
      </c>
      <c r="C32" s="757" t="s">
        <v>203</v>
      </c>
      <c r="D32" s="355"/>
      <c r="E32" s="355"/>
      <c r="F32" s="355"/>
      <c r="G32" s="355"/>
    </row>
    <row r="33" spans="2:7">
      <c r="B33" s="764"/>
      <c r="C33" s="758"/>
      <c r="D33" s="356"/>
      <c r="E33" s="356"/>
      <c r="F33" s="356"/>
      <c r="G33" s="356"/>
    </row>
    <row r="34" spans="2:7">
      <c r="B34" s="764"/>
      <c r="C34" s="758"/>
      <c r="D34" s="356"/>
      <c r="E34" s="356"/>
      <c r="F34" s="356"/>
      <c r="G34" s="356"/>
    </row>
    <row r="35" spans="2:7">
      <c r="B35" s="764"/>
      <c r="C35" s="759"/>
      <c r="D35" s="357" t="s">
        <v>209</v>
      </c>
      <c r="E35" s="358"/>
      <c r="F35" s="751"/>
      <c r="G35" s="752"/>
    </row>
    <row r="36" spans="2:7">
      <c r="B36" s="764"/>
      <c r="C36" s="760" t="s">
        <v>204</v>
      </c>
      <c r="D36" s="359"/>
      <c r="E36" s="359"/>
      <c r="F36" s="359"/>
      <c r="G36" s="359"/>
    </row>
    <row r="37" spans="2:7">
      <c r="B37" s="764"/>
      <c r="C37" s="758"/>
      <c r="D37" s="356"/>
      <c r="E37" s="356"/>
      <c r="F37" s="356"/>
      <c r="G37" s="356"/>
    </row>
    <row r="38" spans="2:7">
      <c r="B38" s="764"/>
      <c r="C38" s="758"/>
      <c r="D38" s="356"/>
      <c r="E38" s="356"/>
      <c r="F38" s="356"/>
      <c r="G38" s="356"/>
    </row>
    <row r="39" spans="2:7">
      <c r="B39" s="764"/>
      <c r="C39" s="759"/>
      <c r="D39" s="357" t="s">
        <v>209</v>
      </c>
      <c r="E39" s="358"/>
      <c r="F39" s="751"/>
      <c r="G39" s="752"/>
    </row>
    <row r="40" spans="2:7">
      <c r="B40" s="765"/>
      <c r="C40" s="761" t="s">
        <v>216</v>
      </c>
      <c r="D40" s="762"/>
      <c r="E40" s="360"/>
      <c r="F40" s="753"/>
      <c r="G40" s="754"/>
    </row>
    <row r="41" spans="2:7">
      <c r="B41" s="766" t="s">
        <v>0</v>
      </c>
      <c r="C41" s="767" t="s">
        <v>219</v>
      </c>
      <c r="D41" s="768"/>
      <c r="E41" s="353"/>
      <c r="F41" s="361"/>
      <c r="G41" s="303"/>
    </row>
    <row r="42" spans="2:7">
      <c r="B42" s="766"/>
      <c r="C42" s="767" t="s">
        <v>220</v>
      </c>
      <c r="D42" s="768"/>
      <c r="E42" s="353"/>
      <c r="F42" s="362"/>
      <c r="G42" s="148"/>
    </row>
    <row r="43" spans="2:7">
      <c r="B43" s="766"/>
      <c r="C43" s="767" t="s">
        <v>218</v>
      </c>
      <c r="D43" s="768"/>
      <c r="E43" s="353"/>
      <c r="F43" s="362"/>
      <c r="G43" s="148"/>
    </row>
    <row r="44" spans="2:7" s="364" customFormat="1" ht="12"/>
    <row r="45" spans="2:7" s="364" customFormat="1" ht="12">
      <c r="B45" s="363" t="s">
        <v>221</v>
      </c>
    </row>
    <row r="46" spans="2:7" s="364" customFormat="1" ht="12">
      <c r="B46" s="363" t="s">
        <v>222</v>
      </c>
    </row>
    <row r="47" spans="2:7" s="364" customFormat="1" ht="12">
      <c r="B47" s="363" t="s">
        <v>223</v>
      </c>
    </row>
    <row r="48" spans="2:7" s="364" customFormat="1" ht="12">
      <c r="B48" s="364" t="s">
        <v>224</v>
      </c>
      <c r="C48" s="364" t="s">
        <v>225</v>
      </c>
    </row>
    <row r="49" s="364" customFormat="1" ht="12"/>
  </sheetData>
  <mergeCells count="33">
    <mergeCell ref="B41:B43"/>
    <mergeCell ref="C41:D41"/>
    <mergeCell ref="C42:D42"/>
    <mergeCell ref="C43:D43"/>
    <mergeCell ref="B32:B40"/>
    <mergeCell ref="C32:C35"/>
    <mergeCell ref="F35:G35"/>
    <mergeCell ref="C36:C39"/>
    <mergeCell ref="F39:G39"/>
    <mergeCell ref="C40:D40"/>
    <mergeCell ref="F40:G40"/>
    <mergeCell ref="B23:B31"/>
    <mergeCell ref="C23:C26"/>
    <mergeCell ref="F26:G26"/>
    <mergeCell ref="C27:C30"/>
    <mergeCell ref="F30:G30"/>
    <mergeCell ref="C31:D31"/>
    <mergeCell ref="F31:G31"/>
    <mergeCell ref="B14:B22"/>
    <mergeCell ref="C14:C17"/>
    <mergeCell ref="F17:G17"/>
    <mergeCell ref="C18:C21"/>
    <mergeCell ref="F21:G21"/>
    <mergeCell ref="C22:D22"/>
    <mergeCell ref="F22:G22"/>
    <mergeCell ref="F8:G8"/>
    <mergeCell ref="F12:G12"/>
    <mergeCell ref="F13:G13"/>
    <mergeCell ref="B4:C4"/>
    <mergeCell ref="C5:C8"/>
    <mergeCell ref="C9:C12"/>
    <mergeCell ref="C13:D13"/>
    <mergeCell ref="B5:B13"/>
  </mergeCells>
  <phoneticPr fontId="3"/>
  <pageMargins left="0.35433070866141736" right="0.27559055118110237" top="0.59055118110236227" bottom="0.31496062992125984" header="0.51181102362204722" footer="0.2362204724409449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tabSelected="1" view="pageBreakPreview" zoomScale="80" zoomScaleNormal="75" zoomScaleSheetLayoutView="80" workbookViewId="0">
      <selection activeCell="F47" sqref="F47"/>
    </sheetView>
  </sheetViews>
  <sheetFormatPr defaultRowHeight="10.5"/>
  <cols>
    <col min="1" max="1" width="7.75" style="366" customWidth="1"/>
    <col min="2" max="2" width="20.75" style="366" customWidth="1"/>
    <col min="3" max="3" width="28.125" style="366" customWidth="1"/>
    <col min="4" max="4" width="21.75" style="366" customWidth="1"/>
    <col min="5" max="5" width="22.75" style="366" customWidth="1"/>
    <col min="6" max="6" width="19" style="366" customWidth="1"/>
    <col min="7" max="7" width="12.125" style="366" bestFit="1" customWidth="1"/>
    <col min="8" max="8" width="20.375" style="366" customWidth="1"/>
    <col min="9" max="9" width="12.125" style="366" bestFit="1" customWidth="1"/>
    <col min="10" max="10" width="16.125" style="366" customWidth="1"/>
    <col min="11" max="11" width="11.875" style="366" customWidth="1"/>
    <col min="12" max="12" width="23.25" style="366" customWidth="1"/>
    <col min="13" max="254" width="9" style="366"/>
    <col min="255" max="255" width="15.625" style="366" customWidth="1"/>
    <col min="256" max="256" width="17.875" style="366" bestFit="1" customWidth="1"/>
    <col min="257" max="257" width="19.75" style="366" customWidth="1"/>
    <col min="258" max="259" width="9.25" style="366" bestFit="1" customWidth="1"/>
    <col min="260" max="260" width="35.25" style="366" customWidth="1"/>
    <col min="261" max="261" width="16.5" style="366" customWidth="1"/>
    <col min="262" max="262" width="30.625" style="366" customWidth="1"/>
    <col min="263" max="263" width="12.125" style="366" bestFit="1" customWidth="1"/>
    <col min="264" max="264" width="5.25" style="366" bestFit="1" customWidth="1"/>
    <col min="265" max="265" width="16.125" style="366" customWidth="1"/>
    <col min="266" max="266" width="11.875" style="366" customWidth="1"/>
    <col min="267" max="268" width="11.125" style="366" bestFit="1" customWidth="1"/>
    <col min="269" max="510" width="9" style="366"/>
    <col min="511" max="511" width="15.625" style="366" customWidth="1"/>
    <col min="512" max="512" width="17.875" style="366" bestFit="1" customWidth="1"/>
    <col min="513" max="513" width="19.75" style="366" customWidth="1"/>
    <col min="514" max="515" width="9.25" style="366" bestFit="1" customWidth="1"/>
    <col min="516" max="516" width="35.25" style="366" customWidth="1"/>
    <col min="517" max="517" width="16.5" style="366" customWidth="1"/>
    <col min="518" max="518" width="30.625" style="366" customWidth="1"/>
    <col min="519" max="519" width="12.125" style="366" bestFit="1" customWidth="1"/>
    <col min="520" max="520" width="5.25" style="366" bestFit="1" customWidth="1"/>
    <col min="521" max="521" width="16.125" style="366" customWidth="1"/>
    <col min="522" max="522" width="11.875" style="366" customWidth="1"/>
    <col min="523" max="524" width="11.125" style="366" bestFit="1" customWidth="1"/>
    <col min="525" max="766" width="9" style="366"/>
    <col min="767" max="767" width="15.625" style="366" customWidth="1"/>
    <col min="768" max="768" width="17.875" style="366" bestFit="1" customWidth="1"/>
    <col min="769" max="769" width="19.75" style="366" customWidth="1"/>
    <col min="770" max="771" width="9.25" style="366" bestFit="1" customWidth="1"/>
    <col min="772" max="772" width="35.25" style="366" customWidth="1"/>
    <col min="773" max="773" width="16.5" style="366" customWidth="1"/>
    <col min="774" max="774" width="30.625" style="366" customWidth="1"/>
    <col min="775" max="775" width="12.125" style="366" bestFit="1" customWidth="1"/>
    <col min="776" max="776" width="5.25" style="366" bestFit="1" customWidth="1"/>
    <col min="777" max="777" width="16.125" style="366" customWidth="1"/>
    <col min="778" max="778" width="11.875" style="366" customWidth="1"/>
    <col min="779" max="780" width="11.125" style="366" bestFit="1" customWidth="1"/>
    <col min="781" max="1022" width="9" style="366"/>
    <col min="1023" max="1023" width="15.625" style="366" customWidth="1"/>
    <col min="1024" max="1024" width="17.875" style="366" bestFit="1" customWidth="1"/>
    <col min="1025" max="1025" width="19.75" style="366" customWidth="1"/>
    <col min="1026" max="1027" width="9.25" style="366" bestFit="1" customWidth="1"/>
    <col min="1028" max="1028" width="35.25" style="366" customWidth="1"/>
    <col min="1029" max="1029" width="16.5" style="366" customWidth="1"/>
    <col min="1030" max="1030" width="30.625" style="366" customWidth="1"/>
    <col min="1031" max="1031" width="12.125" style="366" bestFit="1" customWidth="1"/>
    <col min="1032" max="1032" width="5.25" style="366" bestFit="1" customWidth="1"/>
    <col min="1033" max="1033" width="16.125" style="366" customWidth="1"/>
    <col min="1034" max="1034" width="11.875" style="366" customWidth="1"/>
    <col min="1035" max="1036" width="11.125" style="366" bestFit="1" customWidth="1"/>
    <col min="1037" max="1278" width="9" style="366"/>
    <col min="1279" max="1279" width="15.625" style="366" customWidth="1"/>
    <col min="1280" max="1280" width="17.875" style="366" bestFit="1" customWidth="1"/>
    <col min="1281" max="1281" width="19.75" style="366" customWidth="1"/>
    <col min="1282" max="1283" width="9.25" style="366" bestFit="1" customWidth="1"/>
    <col min="1284" max="1284" width="35.25" style="366" customWidth="1"/>
    <col min="1285" max="1285" width="16.5" style="366" customWidth="1"/>
    <col min="1286" max="1286" width="30.625" style="366" customWidth="1"/>
    <col min="1287" max="1287" width="12.125" style="366" bestFit="1" customWidth="1"/>
    <col min="1288" max="1288" width="5.25" style="366" bestFit="1" customWidth="1"/>
    <col min="1289" max="1289" width="16.125" style="366" customWidth="1"/>
    <col min="1290" max="1290" width="11.875" style="366" customWidth="1"/>
    <col min="1291" max="1292" width="11.125" style="366" bestFit="1" customWidth="1"/>
    <col min="1293" max="1534" width="9" style="366"/>
    <col min="1535" max="1535" width="15.625" style="366" customWidth="1"/>
    <col min="1536" max="1536" width="17.875" style="366" bestFit="1" customWidth="1"/>
    <col min="1537" max="1537" width="19.75" style="366" customWidth="1"/>
    <col min="1538" max="1539" width="9.25" style="366" bestFit="1" customWidth="1"/>
    <col min="1540" max="1540" width="35.25" style="366" customWidth="1"/>
    <col min="1541" max="1541" width="16.5" style="366" customWidth="1"/>
    <col min="1542" max="1542" width="30.625" style="366" customWidth="1"/>
    <col min="1543" max="1543" width="12.125" style="366" bestFit="1" customWidth="1"/>
    <col min="1544" max="1544" width="5.25" style="366" bestFit="1" customWidth="1"/>
    <col min="1545" max="1545" width="16.125" style="366" customWidth="1"/>
    <col min="1546" max="1546" width="11.875" style="366" customWidth="1"/>
    <col min="1547" max="1548" width="11.125" style="366" bestFit="1" customWidth="1"/>
    <col min="1549" max="1790" width="9" style="366"/>
    <col min="1791" max="1791" width="15.625" style="366" customWidth="1"/>
    <col min="1792" max="1792" width="17.875" style="366" bestFit="1" customWidth="1"/>
    <col min="1793" max="1793" width="19.75" style="366" customWidth="1"/>
    <col min="1794" max="1795" width="9.25" style="366" bestFit="1" customWidth="1"/>
    <col min="1796" max="1796" width="35.25" style="366" customWidth="1"/>
    <col min="1797" max="1797" width="16.5" style="366" customWidth="1"/>
    <col min="1798" max="1798" width="30.625" style="366" customWidth="1"/>
    <col min="1799" max="1799" width="12.125" style="366" bestFit="1" customWidth="1"/>
    <col min="1800" max="1800" width="5.25" style="366" bestFit="1" customWidth="1"/>
    <col min="1801" max="1801" width="16.125" style="366" customWidth="1"/>
    <col min="1802" max="1802" width="11.875" style="366" customWidth="1"/>
    <col min="1803" max="1804" width="11.125" style="366" bestFit="1" customWidth="1"/>
    <col min="1805" max="2046" width="9" style="366"/>
    <col min="2047" max="2047" width="15.625" style="366" customWidth="1"/>
    <col min="2048" max="2048" width="17.875" style="366" bestFit="1" customWidth="1"/>
    <col min="2049" max="2049" width="19.75" style="366" customWidth="1"/>
    <col min="2050" max="2051" width="9.25" style="366" bestFit="1" customWidth="1"/>
    <col min="2052" max="2052" width="35.25" style="366" customWidth="1"/>
    <col min="2053" max="2053" width="16.5" style="366" customWidth="1"/>
    <col min="2054" max="2054" width="30.625" style="366" customWidth="1"/>
    <col min="2055" max="2055" width="12.125" style="366" bestFit="1" customWidth="1"/>
    <col min="2056" max="2056" width="5.25" style="366" bestFit="1" customWidth="1"/>
    <col min="2057" max="2057" width="16.125" style="366" customWidth="1"/>
    <col min="2058" max="2058" width="11.875" style="366" customWidth="1"/>
    <col min="2059" max="2060" width="11.125" style="366" bestFit="1" customWidth="1"/>
    <col min="2061" max="2302" width="9" style="366"/>
    <col min="2303" max="2303" width="15.625" style="366" customWidth="1"/>
    <col min="2304" max="2304" width="17.875" style="366" bestFit="1" customWidth="1"/>
    <col min="2305" max="2305" width="19.75" style="366" customWidth="1"/>
    <col min="2306" max="2307" width="9.25" style="366" bestFit="1" customWidth="1"/>
    <col min="2308" max="2308" width="35.25" style="366" customWidth="1"/>
    <col min="2309" max="2309" width="16.5" style="366" customWidth="1"/>
    <col min="2310" max="2310" width="30.625" style="366" customWidth="1"/>
    <col min="2311" max="2311" width="12.125" style="366" bestFit="1" customWidth="1"/>
    <col min="2312" max="2312" width="5.25" style="366" bestFit="1" customWidth="1"/>
    <col min="2313" max="2313" width="16.125" style="366" customWidth="1"/>
    <col min="2314" max="2314" width="11.875" style="366" customWidth="1"/>
    <col min="2315" max="2316" width="11.125" style="366" bestFit="1" customWidth="1"/>
    <col min="2317" max="2558" width="9" style="366"/>
    <col min="2559" max="2559" width="15.625" style="366" customWidth="1"/>
    <col min="2560" max="2560" width="17.875" style="366" bestFit="1" customWidth="1"/>
    <col min="2561" max="2561" width="19.75" style="366" customWidth="1"/>
    <col min="2562" max="2563" width="9.25" style="366" bestFit="1" customWidth="1"/>
    <col min="2564" max="2564" width="35.25" style="366" customWidth="1"/>
    <col min="2565" max="2565" width="16.5" style="366" customWidth="1"/>
    <col min="2566" max="2566" width="30.625" style="366" customWidth="1"/>
    <col min="2567" max="2567" width="12.125" style="366" bestFit="1" customWidth="1"/>
    <col min="2568" max="2568" width="5.25" style="366" bestFit="1" customWidth="1"/>
    <col min="2569" max="2569" width="16.125" style="366" customWidth="1"/>
    <col min="2570" max="2570" width="11.875" style="366" customWidth="1"/>
    <col min="2571" max="2572" width="11.125" style="366" bestFit="1" customWidth="1"/>
    <col min="2573" max="2814" width="9" style="366"/>
    <col min="2815" max="2815" width="15.625" style="366" customWidth="1"/>
    <col min="2816" max="2816" width="17.875" style="366" bestFit="1" customWidth="1"/>
    <col min="2817" max="2817" width="19.75" style="366" customWidth="1"/>
    <col min="2818" max="2819" width="9.25" style="366" bestFit="1" customWidth="1"/>
    <col min="2820" max="2820" width="35.25" style="366" customWidth="1"/>
    <col min="2821" max="2821" width="16.5" style="366" customWidth="1"/>
    <col min="2822" max="2822" width="30.625" style="366" customWidth="1"/>
    <col min="2823" max="2823" width="12.125" style="366" bestFit="1" customWidth="1"/>
    <col min="2824" max="2824" width="5.25" style="366" bestFit="1" customWidth="1"/>
    <col min="2825" max="2825" width="16.125" style="366" customWidth="1"/>
    <col min="2826" max="2826" width="11.875" style="366" customWidth="1"/>
    <col min="2827" max="2828" width="11.125" style="366" bestFit="1" customWidth="1"/>
    <col min="2829" max="3070" width="9" style="366"/>
    <col min="3071" max="3071" width="15.625" style="366" customWidth="1"/>
    <col min="3072" max="3072" width="17.875" style="366" bestFit="1" customWidth="1"/>
    <col min="3073" max="3073" width="19.75" style="366" customWidth="1"/>
    <col min="3074" max="3075" width="9.25" style="366" bestFit="1" customWidth="1"/>
    <col min="3076" max="3076" width="35.25" style="366" customWidth="1"/>
    <col min="3077" max="3077" width="16.5" style="366" customWidth="1"/>
    <col min="3078" max="3078" width="30.625" style="366" customWidth="1"/>
    <col min="3079" max="3079" width="12.125" style="366" bestFit="1" customWidth="1"/>
    <col min="3080" max="3080" width="5.25" style="366" bestFit="1" customWidth="1"/>
    <col min="3081" max="3081" width="16.125" style="366" customWidth="1"/>
    <col min="3082" max="3082" width="11.875" style="366" customWidth="1"/>
    <col min="3083" max="3084" width="11.125" style="366" bestFit="1" customWidth="1"/>
    <col min="3085" max="3326" width="9" style="366"/>
    <col min="3327" max="3327" width="15.625" style="366" customWidth="1"/>
    <col min="3328" max="3328" width="17.875" style="366" bestFit="1" customWidth="1"/>
    <col min="3329" max="3329" width="19.75" style="366" customWidth="1"/>
    <col min="3330" max="3331" width="9.25" style="366" bestFit="1" customWidth="1"/>
    <col min="3332" max="3332" width="35.25" style="366" customWidth="1"/>
    <col min="3333" max="3333" width="16.5" style="366" customWidth="1"/>
    <col min="3334" max="3334" width="30.625" style="366" customWidth="1"/>
    <col min="3335" max="3335" width="12.125" style="366" bestFit="1" customWidth="1"/>
    <col min="3336" max="3336" width="5.25" style="366" bestFit="1" customWidth="1"/>
    <col min="3337" max="3337" width="16.125" style="366" customWidth="1"/>
    <col min="3338" max="3338" width="11.875" style="366" customWidth="1"/>
    <col min="3339" max="3340" width="11.125" style="366" bestFit="1" customWidth="1"/>
    <col min="3341" max="3582" width="9" style="366"/>
    <col min="3583" max="3583" width="15.625" style="366" customWidth="1"/>
    <col min="3584" max="3584" width="17.875" style="366" bestFit="1" customWidth="1"/>
    <col min="3585" max="3585" width="19.75" style="366" customWidth="1"/>
    <col min="3586" max="3587" width="9.25" style="366" bestFit="1" customWidth="1"/>
    <col min="3588" max="3588" width="35.25" style="366" customWidth="1"/>
    <col min="3589" max="3589" width="16.5" style="366" customWidth="1"/>
    <col min="3590" max="3590" width="30.625" style="366" customWidth="1"/>
    <col min="3591" max="3591" width="12.125" style="366" bestFit="1" customWidth="1"/>
    <col min="3592" max="3592" width="5.25" style="366" bestFit="1" customWidth="1"/>
    <col min="3593" max="3593" width="16.125" style="366" customWidth="1"/>
    <col min="3594" max="3594" width="11.875" style="366" customWidth="1"/>
    <col min="3595" max="3596" width="11.125" style="366" bestFit="1" customWidth="1"/>
    <col min="3597" max="3838" width="9" style="366"/>
    <col min="3839" max="3839" width="15.625" style="366" customWidth="1"/>
    <col min="3840" max="3840" width="17.875" style="366" bestFit="1" customWidth="1"/>
    <col min="3841" max="3841" width="19.75" style="366" customWidth="1"/>
    <col min="3842" max="3843" width="9.25" style="366" bestFit="1" customWidth="1"/>
    <col min="3844" max="3844" width="35.25" style="366" customWidth="1"/>
    <col min="3845" max="3845" width="16.5" style="366" customWidth="1"/>
    <col min="3846" max="3846" width="30.625" style="366" customWidth="1"/>
    <col min="3847" max="3847" width="12.125" style="366" bestFit="1" customWidth="1"/>
    <col min="3848" max="3848" width="5.25" style="366" bestFit="1" customWidth="1"/>
    <col min="3849" max="3849" width="16.125" style="366" customWidth="1"/>
    <col min="3850" max="3850" width="11.875" style="366" customWidth="1"/>
    <col min="3851" max="3852" width="11.125" style="366" bestFit="1" customWidth="1"/>
    <col min="3853" max="4094" width="9" style="366"/>
    <col min="4095" max="4095" width="15.625" style="366" customWidth="1"/>
    <col min="4096" max="4096" width="17.875" style="366" bestFit="1" customWidth="1"/>
    <col min="4097" max="4097" width="19.75" style="366" customWidth="1"/>
    <col min="4098" max="4099" width="9.25" style="366" bestFit="1" customWidth="1"/>
    <col min="4100" max="4100" width="35.25" style="366" customWidth="1"/>
    <col min="4101" max="4101" width="16.5" style="366" customWidth="1"/>
    <col min="4102" max="4102" width="30.625" style="366" customWidth="1"/>
    <col min="4103" max="4103" width="12.125" style="366" bestFit="1" customWidth="1"/>
    <col min="4104" max="4104" width="5.25" style="366" bestFit="1" customWidth="1"/>
    <col min="4105" max="4105" width="16.125" style="366" customWidth="1"/>
    <col min="4106" max="4106" width="11.875" style="366" customWidth="1"/>
    <col min="4107" max="4108" width="11.125" style="366" bestFit="1" customWidth="1"/>
    <col min="4109" max="4350" width="9" style="366"/>
    <col min="4351" max="4351" width="15.625" style="366" customWidth="1"/>
    <col min="4352" max="4352" width="17.875" style="366" bestFit="1" customWidth="1"/>
    <col min="4353" max="4353" width="19.75" style="366" customWidth="1"/>
    <col min="4354" max="4355" width="9.25" style="366" bestFit="1" customWidth="1"/>
    <col min="4356" max="4356" width="35.25" style="366" customWidth="1"/>
    <col min="4357" max="4357" width="16.5" style="366" customWidth="1"/>
    <col min="4358" max="4358" width="30.625" style="366" customWidth="1"/>
    <col min="4359" max="4359" width="12.125" style="366" bestFit="1" customWidth="1"/>
    <col min="4360" max="4360" width="5.25" style="366" bestFit="1" customWidth="1"/>
    <col min="4361" max="4361" width="16.125" style="366" customWidth="1"/>
    <col min="4362" max="4362" width="11.875" style="366" customWidth="1"/>
    <col min="4363" max="4364" width="11.125" style="366" bestFit="1" customWidth="1"/>
    <col min="4365" max="4606" width="9" style="366"/>
    <col min="4607" max="4607" width="15.625" style="366" customWidth="1"/>
    <col min="4608" max="4608" width="17.875" style="366" bestFit="1" customWidth="1"/>
    <col min="4609" max="4609" width="19.75" style="366" customWidth="1"/>
    <col min="4610" max="4611" width="9.25" style="366" bestFit="1" customWidth="1"/>
    <col min="4612" max="4612" width="35.25" style="366" customWidth="1"/>
    <col min="4613" max="4613" width="16.5" style="366" customWidth="1"/>
    <col min="4614" max="4614" width="30.625" style="366" customWidth="1"/>
    <col min="4615" max="4615" width="12.125" style="366" bestFit="1" customWidth="1"/>
    <col min="4616" max="4616" width="5.25" style="366" bestFit="1" customWidth="1"/>
    <col min="4617" max="4617" width="16.125" style="366" customWidth="1"/>
    <col min="4618" max="4618" width="11.875" style="366" customWidth="1"/>
    <col min="4619" max="4620" width="11.125" style="366" bestFit="1" customWidth="1"/>
    <col min="4621" max="4862" width="9" style="366"/>
    <col min="4863" max="4863" width="15.625" style="366" customWidth="1"/>
    <col min="4864" max="4864" width="17.875" style="366" bestFit="1" customWidth="1"/>
    <col min="4865" max="4865" width="19.75" style="366" customWidth="1"/>
    <col min="4866" max="4867" width="9.25" style="366" bestFit="1" customWidth="1"/>
    <col min="4868" max="4868" width="35.25" style="366" customWidth="1"/>
    <col min="4869" max="4869" width="16.5" style="366" customWidth="1"/>
    <col min="4870" max="4870" width="30.625" style="366" customWidth="1"/>
    <col min="4871" max="4871" width="12.125" style="366" bestFit="1" customWidth="1"/>
    <col min="4872" max="4872" width="5.25" style="366" bestFit="1" customWidth="1"/>
    <col min="4873" max="4873" width="16.125" style="366" customWidth="1"/>
    <col min="4874" max="4874" width="11.875" style="366" customWidth="1"/>
    <col min="4875" max="4876" width="11.125" style="366" bestFit="1" customWidth="1"/>
    <col min="4877" max="5118" width="9" style="366"/>
    <col min="5119" max="5119" width="15.625" style="366" customWidth="1"/>
    <col min="5120" max="5120" width="17.875" style="366" bestFit="1" customWidth="1"/>
    <col min="5121" max="5121" width="19.75" style="366" customWidth="1"/>
    <col min="5122" max="5123" width="9.25" style="366" bestFit="1" customWidth="1"/>
    <col min="5124" max="5124" width="35.25" style="366" customWidth="1"/>
    <col min="5125" max="5125" width="16.5" style="366" customWidth="1"/>
    <col min="5126" max="5126" width="30.625" style="366" customWidth="1"/>
    <col min="5127" max="5127" width="12.125" style="366" bestFit="1" customWidth="1"/>
    <col min="5128" max="5128" width="5.25" style="366" bestFit="1" customWidth="1"/>
    <col min="5129" max="5129" width="16.125" style="366" customWidth="1"/>
    <col min="5130" max="5130" width="11.875" style="366" customWidth="1"/>
    <col min="5131" max="5132" width="11.125" style="366" bestFit="1" customWidth="1"/>
    <col min="5133" max="5374" width="9" style="366"/>
    <col min="5375" max="5375" width="15.625" style="366" customWidth="1"/>
    <col min="5376" max="5376" width="17.875" style="366" bestFit="1" customWidth="1"/>
    <col min="5377" max="5377" width="19.75" style="366" customWidth="1"/>
    <col min="5378" max="5379" width="9.25" style="366" bestFit="1" customWidth="1"/>
    <col min="5380" max="5380" width="35.25" style="366" customWidth="1"/>
    <col min="5381" max="5381" width="16.5" style="366" customWidth="1"/>
    <col min="5382" max="5382" width="30.625" style="366" customWidth="1"/>
    <col min="5383" max="5383" width="12.125" style="366" bestFit="1" customWidth="1"/>
    <col min="5384" max="5384" width="5.25" style="366" bestFit="1" customWidth="1"/>
    <col min="5385" max="5385" width="16.125" style="366" customWidth="1"/>
    <col min="5386" max="5386" width="11.875" style="366" customWidth="1"/>
    <col min="5387" max="5388" width="11.125" style="366" bestFit="1" customWidth="1"/>
    <col min="5389" max="5630" width="9" style="366"/>
    <col min="5631" max="5631" width="15.625" style="366" customWidth="1"/>
    <col min="5632" max="5632" width="17.875" style="366" bestFit="1" customWidth="1"/>
    <col min="5633" max="5633" width="19.75" style="366" customWidth="1"/>
    <col min="5634" max="5635" width="9.25" style="366" bestFit="1" customWidth="1"/>
    <col min="5636" max="5636" width="35.25" style="366" customWidth="1"/>
    <col min="5637" max="5637" width="16.5" style="366" customWidth="1"/>
    <col min="5638" max="5638" width="30.625" style="366" customWidth="1"/>
    <col min="5639" max="5639" width="12.125" style="366" bestFit="1" customWidth="1"/>
    <col min="5640" max="5640" width="5.25" style="366" bestFit="1" customWidth="1"/>
    <col min="5641" max="5641" width="16.125" style="366" customWidth="1"/>
    <col min="5642" max="5642" width="11.875" style="366" customWidth="1"/>
    <col min="5643" max="5644" width="11.125" style="366" bestFit="1" customWidth="1"/>
    <col min="5645" max="5886" width="9" style="366"/>
    <col min="5887" max="5887" width="15.625" style="366" customWidth="1"/>
    <col min="5888" max="5888" width="17.875" style="366" bestFit="1" customWidth="1"/>
    <col min="5889" max="5889" width="19.75" style="366" customWidth="1"/>
    <col min="5890" max="5891" width="9.25" style="366" bestFit="1" customWidth="1"/>
    <col min="5892" max="5892" width="35.25" style="366" customWidth="1"/>
    <col min="5893" max="5893" width="16.5" style="366" customWidth="1"/>
    <col min="5894" max="5894" width="30.625" style="366" customWidth="1"/>
    <col min="5895" max="5895" width="12.125" style="366" bestFit="1" customWidth="1"/>
    <col min="5896" max="5896" width="5.25" style="366" bestFit="1" customWidth="1"/>
    <col min="5897" max="5897" width="16.125" style="366" customWidth="1"/>
    <col min="5898" max="5898" width="11.875" style="366" customWidth="1"/>
    <col min="5899" max="5900" width="11.125" style="366" bestFit="1" customWidth="1"/>
    <col min="5901" max="6142" width="9" style="366"/>
    <col min="6143" max="6143" width="15.625" style="366" customWidth="1"/>
    <col min="6144" max="6144" width="17.875" style="366" bestFit="1" customWidth="1"/>
    <col min="6145" max="6145" width="19.75" style="366" customWidth="1"/>
    <col min="6146" max="6147" width="9.25" style="366" bestFit="1" customWidth="1"/>
    <col min="6148" max="6148" width="35.25" style="366" customWidth="1"/>
    <col min="6149" max="6149" width="16.5" style="366" customWidth="1"/>
    <col min="6150" max="6150" width="30.625" style="366" customWidth="1"/>
    <col min="6151" max="6151" width="12.125" style="366" bestFit="1" customWidth="1"/>
    <col min="6152" max="6152" width="5.25" style="366" bestFit="1" customWidth="1"/>
    <col min="6153" max="6153" width="16.125" style="366" customWidth="1"/>
    <col min="6154" max="6154" width="11.875" style="366" customWidth="1"/>
    <col min="6155" max="6156" width="11.125" style="366" bestFit="1" customWidth="1"/>
    <col min="6157" max="6398" width="9" style="366"/>
    <col min="6399" max="6399" width="15.625" style="366" customWidth="1"/>
    <col min="6400" max="6400" width="17.875" style="366" bestFit="1" customWidth="1"/>
    <col min="6401" max="6401" width="19.75" style="366" customWidth="1"/>
    <col min="6402" max="6403" width="9.25" style="366" bestFit="1" customWidth="1"/>
    <col min="6404" max="6404" width="35.25" style="366" customWidth="1"/>
    <col min="6405" max="6405" width="16.5" style="366" customWidth="1"/>
    <col min="6406" max="6406" width="30.625" style="366" customWidth="1"/>
    <col min="6407" max="6407" width="12.125" style="366" bestFit="1" customWidth="1"/>
    <col min="6408" max="6408" width="5.25" style="366" bestFit="1" customWidth="1"/>
    <col min="6409" max="6409" width="16.125" style="366" customWidth="1"/>
    <col min="6410" max="6410" width="11.875" style="366" customWidth="1"/>
    <col min="6411" max="6412" width="11.125" style="366" bestFit="1" customWidth="1"/>
    <col min="6413" max="6654" width="9" style="366"/>
    <col min="6655" max="6655" width="15.625" style="366" customWidth="1"/>
    <col min="6656" max="6656" width="17.875" style="366" bestFit="1" customWidth="1"/>
    <col min="6657" max="6657" width="19.75" style="366" customWidth="1"/>
    <col min="6658" max="6659" width="9.25" style="366" bestFit="1" customWidth="1"/>
    <col min="6660" max="6660" width="35.25" style="366" customWidth="1"/>
    <col min="6661" max="6661" width="16.5" style="366" customWidth="1"/>
    <col min="6662" max="6662" width="30.625" style="366" customWidth="1"/>
    <col min="6663" max="6663" width="12.125" style="366" bestFit="1" customWidth="1"/>
    <col min="6664" max="6664" width="5.25" style="366" bestFit="1" customWidth="1"/>
    <col min="6665" max="6665" width="16.125" style="366" customWidth="1"/>
    <col min="6666" max="6666" width="11.875" style="366" customWidth="1"/>
    <col min="6667" max="6668" width="11.125" style="366" bestFit="1" customWidth="1"/>
    <col min="6669" max="6910" width="9" style="366"/>
    <col min="6911" max="6911" width="15.625" style="366" customWidth="1"/>
    <col min="6912" max="6912" width="17.875" style="366" bestFit="1" customWidth="1"/>
    <col min="6913" max="6913" width="19.75" style="366" customWidth="1"/>
    <col min="6914" max="6915" width="9.25" style="366" bestFit="1" customWidth="1"/>
    <col min="6916" max="6916" width="35.25" style="366" customWidth="1"/>
    <col min="6917" max="6917" width="16.5" style="366" customWidth="1"/>
    <col min="6918" max="6918" width="30.625" style="366" customWidth="1"/>
    <col min="6919" max="6919" width="12.125" style="366" bestFit="1" customWidth="1"/>
    <col min="6920" max="6920" width="5.25" style="366" bestFit="1" customWidth="1"/>
    <col min="6921" max="6921" width="16.125" style="366" customWidth="1"/>
    <col min="6922" max="6922" width="11.875" style="366" customWidth="1"/>
    <col min="6923" max="6924" width="11.125" style="366" bestFit="1" customWidth="1"/>
    <col min="6925" max="7166" width="9" style="366"/>
    <col min="7167" max="7167" width="15.625" style="366" customWidth="1"/>
    <col min="7168" max="7168" width="17.875" style="366" bestFit="1" customWidth="1"/>
    <col min="7169" max="7169" width="19.75" style="366" customWidth="1"/>
    <col min="7170" max="7171" width="9.25" style="366" bestFit="1" customWidth="1"/>
    <col min="7172" max="7172" width="35.25" style="366" customWidth="1"/>
    <col min="7173" max="7173" width="16.5" style="366" customWidth="1"/>
    <col min="7174" max="7174" width="30.625" style="366" customWidth="1"/>
    <col min="7175" max="7175" width="12.125" style="366" bestFit="1" customWidth="1"/>
    <col min="7176" max="7176" width="5.25" style="366" bestFit="1" customWidth="1"/>
    <col min="7177" max="7177" width="16.125" style="366" customWidth="1"/>
    <col min="7178" max="7178" width="11.875" style="366" customWidth="1"/>
    <col min="7179" max="7180" width="11.125" style="366" bestFit="1" customWidth="1"/>
    <col min="7181" max="7422" width="9" style="366"/>
    <col min="7423" max="7423" width="15.625" style="366" customWidth="1"/>
    <col min="7424" max="7424" width="17.875" style="366" bestFit="1" customWidth="1"/>
    <col min="7425" max="7425" width="19.75" style="366" customWidth="1"/>
    <col min="7426" max="7427" width="9.25" style="366" bestFit="1" customWidth="1"/>
    <col min="7428" max="7428" width="35.25" style="366" customWidth="1"/>
    <col min="7429" max="7429" width="16.5" style="366" customWidth="1"/>
    <col min="7430" max="7430" width="30.625" style="366" customWidth="1"/>
    <col min="7431" max="7431" width="12.125" style="366" bestFit="1" customWidth="1"/>
    <col min="7432" max="7432" width="5.25" style="366" bestFit="1" customWidth="1"/>
    <col min="7433" max="7433" width="16.125" style="366" customWidth="1"/>
    <col min="7434" max="7434" width="11.875" style="366" customWidth="1"/>
    <col min="7435" max="7436" width="11.125" style="366" bestFit="1" customWidth="1"/>
    <col min="7437" max="7678" width="9" style="366"/>
    <col min="7679" max="7679" width="15.625" style="366" customWidth="1"/>
    <col min="7680" max="7680" width="17.875" style="366" bestFit="1" customWidth="1"/>
    <col min="7681" max="7681" width="19.75" style="366" customWidth="1"/>
    <col min="7682" max="7683" width="9.25" style="366" bestFit="1" customWidth="1"/>
    <col min="7684" max="7684" width="35.25" style="366" customWidth="1"/>
    <col min="7685" max="7685" width="16.5" style="366" customWidth="1"/>
    <col min="7686" max="7686" width="30.625" style="366" customWidth="1"/>
    <col min="7687" max="7687" width="12.125" style="366" bestFit="1" customWidth="1"/>
    <col min="7688" max="7688" width="5.25" style="366" bestFit="1" customWidth="1"/>
    <col min="7689" max="7689" width="16.125" style="366" customWidth="1"/>
    <col min="7690" max="7690" width="11.875" style="366" customWidth="1"/>
    <col min="7691" max="7692" width="11.125" style="366" bestFit="1" customWidth="1"/>
    <col min="7693" max="7934" width="9" style="366"/>
    <col min="7935" max="7935" width="15.625" style="366" customWidth="1"/>
    <col min="7936" max="7936" width="17.875" style="366" bestFit="1" customWidth="1"/>
    <col min="7937" max="7937" width="19.75" style="366" customWidth="1"/>
    <col min="7938" max="7939" width="9.25" style="366" bestFit="1" customWidth="1"/>
    <col min="7940" max="7940" width="35.25" style="366" customWidth="1"/>
    <col min="7941" max="7941" width="16.5" style="366" customWidth="1"/>
    <col min="7942" max="7942" width="30.625" style="366" customWidth="1"/>
    <col min="7943" max="7943" width="12.125" style="366" bestFit="1" customWidth="1"/>
    <col min="7944" max="7944" width="5.25" style="366" bestFit="1" customWidth="1"/>
    <col min="7945" max="7945" width="16.125" style="366" customWidth="1"/>
    <col min="7946" max="7946" width="11.875" style="366" customWidth="1"/>
    <col min="7947" max="7948" width="11.125" style="366" bestFit="1" customWidth="1"/>
    <col min="7949" max="8190" width="9" style="366"/>
    <col min="8191" max="8191" width="15.625" style="366" customWidth="1"/>
    <col min="8192" max="8192" width="17.875" style="366" bestFit="1" customWidth="1"/>
    <col min="8193" max="8193" width="19.75" style="366" customWidth="1"/>
    <col min="8194" max="8195" width="9.25" style="366" bestFit="1" customWidth="1"/>
    <col min="8196" max="8196" width="35.25" style="366" customWidth="1"/>
    <col min="8197" max="8197" width="16.5" style="366" customWidth="1"/>
    <col min="8198" max="8198" width="30.625" style="366" customWidth="1"/>
    <col min="8199" max="8199" width="12.125" style="366" bestFit="1" customWidth="1"/>
    <col min="8200" max="8200" width="5.25" style="366" bestFit="1" customWidth="1"/>
    <col min="8201" max="8201" width="16.125" style="366" customWidth="1"/>
    <col min="8202" max="8202" width="11.875" style="366" customWidth="1"/>
    <col min="8203" max="8204" width="11.125" style="366" bestFit="1" customWidth="1"/>
    <col min="8205" max="8446" width="9" style="366"/>
    <col min="8447" max="8447" width="15.625" style="366" customWidth="1"/>
    <col min="8448" max="8448" width="17.875" style="366" bestFit="1" customWidth="1"/>
    <col min="8449" max="8449" width="19.75" style="366" customWidth="1"/>
    <col min="8450" max="8451" width="9.25" style="366" bestFit="1" customWidth="1"/>
    <col min="8452" max="8452" width="35.25" style="366" customWidth="1"/>
    <col min="8453" max="8453" width="16.5" style="366" customWidth="1"/>
    <col min="8454" max="8454" width="30.625" style="366" customWidth="1"/>
    <col min="8455" max="8455" width="12.125" style="366" bestFit="1" customWidth="1"/>
    <col min="8456" max="8456" width="5.25" style="366" bestFit="1" customWidth="1"/>
    <col min="8457" max="8457" width="16.125" style="366" customWidth="1"/>
    <col min="8458" max="8458" width="11.875" style="366" customWidth="1"/>
    <col min="8459" max="8460" width="11.125" style="366" bestFit="1" customWidth="1"/>
    <col min="8461" max="8702" width="9" style="366"/>
    <col min="8703" max="8703" width="15.625" style="366" customWidth="1"/>
    <col min="8704" max="8704" width="17.875" style="366" bestFit="1" customWidth="1"/>
    <col min="8705" max="8705" width="19.75" style="366" customWidth="1"/>
    <col min="8706" max="8707" width="9.25" style="366" bestFit="1" customWidth="1"/>
    <col min="8708" max="8708" width="35.25" style="366" customWidth="1"/>
    <col min="8709" max="8709" width="16.5" style="366" customWidth="1"/>
    <col min="8710" max="8710" width="30.625" style="366" customWidth="1"/>
    <col min="8711" max="8711" width="12.125" style="366" bestFit="1" customWidth="1"/>
    <col min="8712" max="8712" width="5.25" style="366" bestFit="1" customWidth="1"/>
    <col min="8713" max="8713" width="16.125" style="366" customWidth="1"/>
    <col min="8714" max="8714" width="11.875" style="366" customWidth="1"/>
    <col min="8715" max="8716" width="11.125" style="366" bestFit="1" customWidth="1"/>
    <col min="8717" max="8958" width="9" style="366"/>
    <col min="8959" max="8959" width="15.625" style="366" customWidth="1"/>
    <col min="8960" max="8960" width="17.875" style="366" bestFit="1" customWidth="1"/>
    <col min="8961" max="8961" width="19.75" style="366" customWidth="1"/>
    <col min="8962" max="8963" width="9.25" style="366" bestFit="1" customWidth="1"/>
    <col min="8964" max="8964" width="35.25" style="366" customWidth="1"/>
    <col min="8965" max="8965" width="16.5" style="366" customWidth="1"/>
    <col min="8966" max="8966" width="30.625" style="366" customWidth="1"/>
    <col min="8967" max="8967" width="12.125" style="366" bestFit="1" customWidth="1"/>
    <col min="8968" max="8968" width="5.25" style="366" bestFit="1" customWidth="1"/>
    <col min="8969" max="8969" width="16.125" style="366" customWidth="1"/>
    <col min="8970" max="8970" width="11.875" style="366" customWidth="1"/>
    <col min="8971" max="8972" width="11.125" style="366" bestFit="1" customWidth="1"/>
    <col min="8973" max="9214" width="9" style="366"/>
    <col min="9215" max="9215" width="15.625" style="366" customWidth="1"/>
    <col min="9216" max="9216" width="17.875" style="366" bestFit="1" customWidth="1"/>
    <col min="9217" max="9217" width="19.75" style="366" customWidth="1"/>
    <col min="9218" max="9219" width="9.25" style="366" bestFit="1" customWidth="1"/>
    <col min="9220" max="9220" width="35.25" style="366" customWidth="1"/>
    <col min="9221" max="9221" width="16.5" style="366" customWidth="1"/>
    <col min="9222" max="9222" width="30.625" style="366" customWidth="1"/>
    <col min="9223" max="9223" width="12.125" style="366" bestFit="1" customWidth="1"/>
    <col min="9224" max="9224" width="5.25" style="366" bestFit="1" customWidth="1"/>
    <col min="9225" max="9225" width="16.125" style="366" customWidth="1"/>
    <col min="9226" max="9226" width="11.875" style="366" customWidth="1"/>
    <col min="9227" max="9228" width="11.125" style="366" bestFit="1" customWidth="1"/>
    <col min="9229" max="9470" width="9" style="366"/>
    <col min="9471" max="9471" width="15.625" style="366" customWidth="1"/>
    <col min="9472" max="9472" width="17.875" style="366" bestFit="1" customWidth="1"/>
    <col min="9473" max="9473" width="19.75" style="366" customWidth="1"/>
    <col min="9474" max="9475" width="9.25" style="366" bestFit="1" customWidth="1"/>
    <col min="9476" max="9476" width="35.25" style="366" customWidth="1"/>
    <col min="9477" max="9477" width="16.5" style="366" customWidth="1"/>
    <col min="9478" max="9478" width="30.625" style="366" customWidth="1"/>
    <col min="9479" max="9479" width="12.125" style="366" bestFit="1" customWidth="1"/>
    <col min="9480" max="9480" width="5.25" style="366" bestFit="1" customWidth="1"/>
    <col min="9481" max="9481" width="16.125" style="366" customWidth="1"/>
    <col min="9482" max="9482" width="11.875" style="366" customWidth="1"/>
    <col min="9483" max="9484" width="11.125" style="366" bestFit="1" customWidth="1"/>
    <col min="9485" max="9726" width="9" style="366"/>
    <col min="9727" max="9727" width="15.625" style="366" customWidth="1"/>
    <col min="9728" max="9728" width="17.875" style="366" bestFit="1" customWidth="1"/>
    <col min="9729" max="9729" width="19.75" style="366" customWidth="1"/>
    <col min="9730" max="9731" width="9.25" style="366" bestFit="1" customWidth="1"/>
    <col min="9732" max="9732" width="35.25" style="366" customWidth="1"/>
    <col min="9733" max="9733" width="16.5" style="366" customWidth="1"/>
    <col min="9734" max="9734" width="30.625" style="366" customWidth="1"/>
    <col min="9735" max="9735" width="12.125" style="366" bestFit="1" customWidth="1"/>
    <col min="9736" max="9736" width="5.25" style="366" bestFit="1" customWidth="1"/>
    <col min="9737" max="9737" width="16.125" style="366" customWidth="1"/>
    <col min="9738" max="9738" width="11.875" style="366" customWidth="1"/>
    <col min="9739" max="9740" width="11.125" style="366" bestFit="1" customWidth="1"/>
    <col min="9741" max="9982" width="9" style="366"/>
    <col min="9983" max="9983" width="15.625" style="366" customWidth="1"/>
    <col min="9984" max="9984" width="17.875" style="366" bestFit="1" customWidth="1"/>
    <col min="9985" max="9985" width="19.75" style="366" customWidth="1"/>
    <col min="9986" max="9987" width="9.25" style="366" bestFit="1" customWidth="1"/>
    <col min="9988" max="9988" width="35.25" style="366" customWidth="1"/>
    <col min="9989" max="9989" width="16.5" style="366" customWidth="1"/>
    <col min="9990" max="9990" width="30.625" style="366" customWidth="1"/>
    <col min="9991" max="9991" width="12.125" style="366" bestFit="1" customWidth="1"/>
    <col min="9992" max="9992" width="5.25" style="366" bestFit="1" customWidth="1"/>
    <col min="9993" max="9993" width="16.125" style="366" customWidth="1"/>
    <col min="9994" max="9994" width="11.875" style="366" customWidth="1"/>
    <col min="9995" max="9996" width="11.125" style="366" bestFit="1" customWidth="1"/>
    <col min="9997" max="10238" width="9" style="366"/>
    <col min="10239" max="10239" width="15.625" style="366" customWidth="1"/>
    <col min="10240" max="10240" width="17.875" style="366" bestFit="1" customWidth="1"/>
    <col min="10241" max="10241" width="19.75" style="366" customWidth="1"/>
    <col min="10242" max="10243" width="9.25" style="366" bestFit="1" customWidth="1"/>
    <col min="10244" max="10244" width="35.25" style="366" customWidth="1"/>
    <col min="10245" max="10245" width="16.5" style="366" customWidth="1"/>
    <col min="10246" max="10246" width="30.625" style="366" customWidth="1"/>
    <col min="10247" max="10247" width="12.125" style="366" bestFit="1" customWidth="1"/>
    <col min="10248" max="10248" width="5.25" style="366" bestFit="1" customWidth="1"/>
    <col min="10249" max="10249" width="16.125" style="366" customWidth="1"/>
    <col min="10250" max="10250" width="11.875" style="366" customWidth="1"/>
    <col min="10251" max="10252" width="11.125" style="366" bestFit="1" customWidth="1"/>
    <col min="10253" max="10494" width="9" style="366"/>
    <col min="10495" max="10495" width="15.625" style="366" customWidth="1"/>
    <col min="10496" max="10496" width="17.875" style="366" bestFit="1" customWidth="1"/>
    <col min="10497" max="10497" width="19.75" style="366" customWidth="1"/>
    <col min="10498" max="10499" width="9.25" style="366" bestFit="1" customWidth="1"/>
    <col min="10500" max="10500" width="35.25" style="366" customWidth="1"/>
    <col min="10501" max="10501" width="16.5" style="366" customWidth="1"/>
    <col min="10502" max="10502" width="30.625" style="366" customWidth="1"/>
    <col min="10503" max="10503" width="12.125" style="366" bestFit="1" customWidth="1"/>
    <col min="10504" max="10504" width="5.25" style="366" bestFit="1" customWidth="1"/>
    <col min="10505" max="10505" width="16.125" style="366" customWidth="1"/>
    <col min="10506" max="10506" width="11.875" style="366" customWidth="1"/>
    <col min="10507" max="10508" width="11.125" style="366" bestFit="1" customWidth="1"/>
    <col min="10509" max="10750" width="9" style="366"/>
    <col min="10751" max="10751" width="15.625" style="366" customWidth="1"/>
    <col min="10752" max="10752" width="17.875" style="366" bestFit="1" customWidth="1"/>
    <col min="10753" max="10753" width="19.75" style="366" customWidth="1"/>
    <col min="10754" max="10755" width="9.25" style="366" bestFit="1" customWidth="1"/>
    <col min="10756" max="10756" width="35.25" style="366" customWidth="1"/>
    <col min="10757" max="10757" width="16.5" style="366" customWidth="1"/>
    <col min="10758" max="10758" width="30.625" style="366" customWidth="1"/>
    <col min="10759" max="10759" width="12.125" style="366" bestFit="1" customWidth="1"/>
    <col min="10760" max="10760" width="5.25" style="366" bestFit="1" customWidth="1"/>
    <col min="10761" max="10761" width="16.125" style="366" customWidth="1"/>
    <col min="10762" max="10762" width="11.875" style="366" customWidth="1"/>
    <col min="10763" max="10764" width="11.125" style="366" bestFit="1" customWidth="1"/>
    <col min="10765" max="11006" width="9" style="366"/>
    <col min="11007" max="11007" width="15.625" style="366" customWidth="1"/>
    <col min="11008" max="11008" width="17.875" style="366" bestFit="1" customWidth="1"/>
    <col min="11009" max="11009" width="19.75" style="366" customWidth="1"/>
    <col min="11010" max="11011" width="9.25" style="366" bestFit="1" customWidth="1"/>
    <col min="11012" max="11012" width="35.25" style="366" customWidth="1"/>
    <col min="11013" max="11013" width="16.5" style="366" customWidth="1"/>
    <col min="11014" max="11014" width="30.625" style="366" customWidth="1"/>
    <col min="11015" max="11015" width="12.125" style="366" bestFit="1" customWidth="1"/>
    <col min="11016" max="11016" width="5.25" style="366" bestFit="1" customWidth="1"/>
    <col min="11017" max="11017" width="16.125" style="366" customWidth="1"/>
    <col min="11018" max="11018" width="11.875" style="366" customWidth="1"/>
    <col min="11019" max="11020" width="11.125" style="366" bestFit="1" customWidth="1"/>
    <col min="11021" max="11262" width="9" style="366"/>
    <col min="11263" max="11263" width="15.625" style="366" customWidth="1"/>
    <col min="11264" max="11264" width="17.875" style="366" bestFit="1" customWidth="1"/>
    <col min="11265" max="11265" width="19.75" style="366" customWidth="1"/>
    <col min="11266" max="11267" width="9.25" style="366" bestFit="1" customWidth="1"/>
    <col min="11268" max="11268" width="35.25" style="366" customWidth="1"/>
    <col min="11269" max="11269" width="16.5" style="366" customWidth="1"/>
    <col min="11270" max="11270" width="30.625" style="366" customWidth="1"/>
    <col min="11271" max="11271" width="12.125" style="366" bestFit="1" customWidth="1"/>
    <col min="11272" max="11272" width="5.25" style="366" bestFit="1" customWidth="1"/>
    <col min="11273" max="11273" width="16.125" style="366" customWidth="1"/>
    <col min="11274" max="11274" width="11.875" style="366" customWidth="1"/>
    <col min="11275" max="11276" width="11.125" style="366" bestFit="1" customWidth="1"/>
    <col min="11277" max="11518" width="9" style="366"/>
    <col min="11519" max="11519" width="15.625" style="366" customWidth="1"/>
    <col min="11520" max="11520" width="17.875" style="366" bestFit="1" customWidth="1"/>
    <col min="11521" max="11521" width="19.75" style="366" customWidth="1"/>
    <col min="11522" max="11523" width="9.25" style="366" bestFit="1" customWidth="1"/>
    <col min="11524" max="11524" width="35.25" style="366" customWidth="1"/>
    <col min="11525" max="11525" width="16.5" style="366" customWidth="1"/>
    <col min="11526" max="11526" width="30.625" style="366" customWidth="1"/>
    <col min="11527" max="11527" width="12.125" style="366" bestFit="1" customWidth="1"/>
    <col min="11528" max="11528" width="5.25" style="366" bestFit="1" customWidth="1"/>
    <col min="11529" max="11529" width="16.125" style="366" customWidth="1"/>
    <col min="11530" max="11530" width="11.875" style="366" customWidth="1"/>
    <col min="11531" max="11532" width="11.125" style="366" bestFit="1" customWidth="1"/>
    <col min="11533" max="11774" width="9" style="366"/>
    <col min="11775" max="11775" width="15.625" style="366" customWidth="1"/>
    <col min="11776" max="11776" width="17.875" style="366" bestFit="1" customWidth="1"/>
    <col min="11777" max="11777" width="19.75" style="366" customWidth="1"/>
    <col min="11778" max="11779" width="9.25" style="366" bestFit="1" customWidth="1"/>
    <col min="11780" max="11780" width="35.25" style="366" customWidth="1"/>
    <col min="11781" max="11781" width="16.5" style="366" customWidth="1"/>
    <col min="11782" max="11782" width="30.625" style="366" customWidth="1"/>
    <col min="11783" max="11783" width="12.125" style="366" bestFit="1" customWidth="1"/>
    <col min="11784" max="11784" width="5.25" style="366" bestFit="1" customWidth="1"/>
    <col min="11785" max="11785" width="16.125" style="366" customWidth="1"/>
    <col min="11786" max="11786" width="11.875" style="366" customWidth="1"/>
    <col min="11787" max="11788" width="11.125" style="366" bestFit="1" customWidth="1"/>
    <col min="11789" max="12030" width="9" style="366"/>
    <col min="12031" max="12031" width="15.625" style="366" customWidth="1"/>
    <col min="12032" max="12032" width="17.875" style="366" bestFit="1" customWidth="1"/>
    <col min="12033" max="12033" width="19.75" style="366" customWidth="1"/>
    <col min="12034" max="12035" width="9.25" style="366" bestFit="1" customWidth="1"/>
    <col min="12036" max="12036" width="35.25" style="366" customWidth="1"/>
    <col min="12037" max="12037" width="16.5" style="366" customWidth="1"/>
    <col min="12038" max="12038" width="30.625" style="366" customWidth="1"/>
    <col min="12039" max="12039" width="12.125" style="366" bestFit="1" customWidth="1"/>
    <col min="12040" max="12040" width="5.25" style="366" bestFit="1" customWidth="1"/>
    <col min="12041" max="12041" width="16.125" style="366" customWidth="1"/>
    <col min="12042" max="12042" width="11.875" style="366" customWidth="1"/>
    <col min="12043" max="12044" width="11.125" style="366" bestFit="1" customWidth="1"/>
    <col min="12045" max="12286" width="9" style="366"/>
    <col min="12287" max="12287" width="15.625" style="366" customWidth="1"/>
    <col min="12288" max="12288" width="17.875" style="366" bestFit="1" customWidth="1"/>
    <col min="12289" max="12289" width="19.75" style="366" customWidth="1"/>
    <col min="12290" max="12291" width="9.25" style="366" bestFit="1" customWidth="1"/>
    <col min="12292" max="12292" width="35.25" style="366" customWidth="1"/>
    <col min="12293" max="12293" width="16.5" style="366" customWidth="1"/>
    <col min="12294" max="12294" width="30.625" style="366" customWidth="1"/>
    <col min="12295" max="12295" width="12.125" style="366" bestFit="1" customWidth="1"/>
    <col min="12296" max="12296" width="5.25" style="366" bestFit="1" customWidth="1"/>
    <col min="12297" max="12297" width="16.125" style="366" customWidth="1"/>
    <col min="12298" max="12298" width="11.875" style="366" customWidth="1"/>
    <col min="12299" max="12300" width="11.125" style="366" bestFit="1" customWidth="1"/>
    <col min="12301" max="12542" width="9" style="366"/>
    <col min="12543" max="12543" width="15.625" style="366" customWidth="1"/>
    <col min="12544" max="12544" width="17.875" style="366" bestFit="1" customWidth="1"/>
    <col min="12545" max="12545" width="19.75" style="366" customWidth="1"/>
    <col min="12546" max="12547" width="9.25" style="366" bestFit="1" customWidth="1"/>
    <col min="12548" max="12548" width="35.25" style="366" customWidth="1"/>
    <col min="12549" max="12549" width="16.5" style="366" customWidth="1"/>
    <col min="12550" max="12550" width="30.625" style="366" customWidth="1"/>
    <col min="12551" max="12551" width="12.125" style="366" bestFit="1" customWidth="1"/>
    <col min="12552" max="12552" width="5.25" style="366" bestFit="1" customWidth="1"/>
    <col min="12553" max="12553" width="16.125" style="366" customWidth="1"/>
    <col min="12554" max="12554" width="11.875" style="366" customWidth="1"/>
    <col min="12555" max="12556" width="11.125" style="366" bestFit="1" customWidth="1"/>
    <col min="12557" max="12798" width="9" style="366"/>
    <col min="12799" max="12799" width="15.625" style="366" customWidth="1"/>
    <col min="12800" max="12800" width="17.875" style="366" bestFit="1" customWidth="1"/>
    <col min="12801" max="12801" width="19.75" style="366" customWidth="1"/>
    <col min="12802" max="12803" width="9.25" style="366" bestFit="1" customWidth="1"/>
    <col min="12804" max="12804" width="35.25" style="366" customWidth="1"/>
    <col min="12805" max="12805" width="16.5" style="366" customWidth="1"/>
    <col min="12806" max="12806" width="30.625" style="366" customWidth="1"/>
    <col min="12807" max="12807" width="12.125" style="366" bestFit="1" customWidth="1"/>
    <col min="12808" max="12808" width="5.25" style="366" bestFit="1" customWidth="1"/>
    <col min="12809" max="12809" width="16.125" style="366" customWidth="1"/>
    <col min="12810" max="12810" width="11.875" style="366" customWidth="1"/>
    <col min="12811" max="12812" width="11.125" style="366" bestFit="1" customWidth="1"/>
    <col min="12813" max="13054" width="9" style="366"/>
    <col min="13055" max="13055" width="15.625" style="366" customWidth="1"/>
    <col min="13056" max="13056" width="17.875" style="366" bestFit="1" customWidth="1"/>
    <col min="13057" max="13057" width="19.75" style="366" customWidth="1"/>
    <col min="13058" max="13059" width="9.25" style="366" bestFit="1" customWidth="1"/>
    <col min="13060" max="13060" width="35.25" style="366" customWidth="1"/>
    <col min="13061" max="13061" width="16.5" style="366" customWidth="1"/>
    <col min="13062" max="13062" width="30.625" style="366" customWidth="1"/>
    <col min="13063" max="13063" width="12.125" style="366" bestFit="1" customWidth="1"/>
    <col min="13064" max="13064" width="5.25" style="366" bestFit="1" customWidth="1"/>
    <col min="13065" max="13065" width="16.125" style="366" customWidth="1"/>
    <col min="13066" max="13066" width="11.875" style="366" customWidth="1"/>
    <col min="13067" max="13068" width="11.125" style="366" bestFit="1" customWidth="1"/>
    <col min="13069" max="13310" width="9" style="366"/>
    <col min="13311" max="13311" width="15.625" style="366" customWidth="1"/>
    <col min="13312" max="13312" width="17.875" style="366" bestFit="1" customWidth="1"/>
    <col min="13313" max="13313" width="19.75" style="366" customWidth="1"/>
    <col min="13314" max="13315" width="9.25" style="366" bestFit="1" customWidth="1"/>
    <col min="13316" max="13316" width="35.25" style="366" customWidth="1"/>
    <col min="13317" max="13317" width="16.5" style="366" customWidth="1"/>
    <col min="13318" max="13318" width="30.625" style="366" customWidth="1"/>
    <col min="13319" max="13319" width="12.125" style="366" bestFit="1" customWidth="1"/>
    <col min="13320" max="13320" width="5.25" style="366" bestFit="1" customWidth="1"/>
    <col min="13321" max="13321" width="16.125" style="366" customWidth="1"/>
    <col min="13322" max="13322" width="11.875" style="366" customWidth="1"/>
    <col min="13323" max="13324" width="11.125" style="366" bestFit="1" customWidth="1"/>
    <col min="13325" max="13566" width="9" style="366"/>
    <col min="13567" max="13567" width="15.625" style="366" customWidth="1"/>
    <col min="13568" max="13568" width="17.875" style="366" bestFit="1" customWidth="1"/>
    <col min="13569" max="13569" width="19.75" style="366" customWidth="1"/>
    <col min="13570" max="13571" width="9.25" style="366" bestFit="1" customWidth="1"/>
    <col min="13572" max="13572" width="35.25" style="366" customWidth="1"/>
    <col min="13573" max="13573" width="16.5" style="366" customWidth="1"/>
    <col min="13574" max="13574" width="30.625" style="366" customWidth="1"/>
    <col min="13575" max="13575" width="12.125" style="366" bestFit="1" customWidth="1"/>
    <col min="13576" max="13576" width="5.25" style="366" bestFit="1" customWidth="1"/>
    <col min="13577" max="13577" width="16.125" style="366" customWidth="1"/>
    <col min="13578" max="13578" width="11.875" style="366" customWidth="1"/>
    <col min="13579" max="13580" width="11.125" style="366" bestFit="1" customWidth="1"/>
    <col min="13581" max="13822" width="9" style="366"/>
    <col min="13823" max="13823" width="15.625" style="366" customWidth="1"/>
    <col min="13824" max="13824" width="17.875" style="366" bestFit="1" customWidth="1"/>
    <col min="13825" max="13825" width="19.75" style="366" customWidth="1"/>
    <col min="13826" max="13827" width="9.25" style="366" bestFit="1" customWidth="1"/>
    <col min="13828" max="13828" width="35.25" style="366" customWidth="1"/>
    <col min="13829" max="13829" width="16.5" style="366" customWidth="1"/>
    <col min="13830" max="13830" width="30.625" style="366" customWidth="1"/>
    <col min="13831" max="13831" width="12.125" style="366" bestFit="1" customWidth="1"/>
    <col min="13832" max="13832" width="5.25" style="366" bestFit="1" customWidth="1"/>
    <col min="13833" max="13833" width="16.125" style="366" customWidth="1"/>
    <col min="13834" max="13834" width="11.875" style="366" customWidth="1"/>
    <col min="13835" max="13836" width="11.125" style="366" bestFit="1" customWidth="1"/>
    <col min="13837" max="14078" width="9" style="366"/>
    <col min="14079" max="14079" width="15.625" style="366" customWidth="1"/>
    <col min="14080" max="14080" width="17.875" style="366" bestFit="1" customWidth="1"/>
    <col min="14081" max="14081" width="19.75" style="366" customWidth="1"/>
    <col min="14082" max="14083" width="9.25" style="366" bestFit="1" customWidth="1"/>
    <col min="14084" max="14084" width="35.25" style="366" customWidth="1"/>
    <col min="14085" max="14085" width="16.5" style="366" customWidth="1"/>
    <col min="14086" max="14086" width="30.625" style="366" customWidth="1"/>
    <col min="14087" max="14087" width="12.125" style="366" bestFit="1" customWidth="1"/>
    <col min="14088" max="14088" width="5.25" style="366" bestFit="1" customWidth="1"/>
    <col min="14089" max="14089" width="16.125" style="366" customWidth="1"/>
    <col min="14090" max="14090" width="11.875" style="366" customWidth="1"/>
    <col min="14091" max="14092" width="11.125" style="366" bestFit="1" customWidth="1"/>
    <col min="14093" max="14334" width="9" style="366"/>
    <col min="14335" max="14335" width="15.625" style="366" customWidth="1"/>
    <col min="14336" max="14336" width="17.875" style="366" bestFit="1" customWidth="1"/>
    <col min="14337" max="14337" width="19.75" style="366" customWidth="1"/>
    <col min="14338" max="14339" width="9.25" style="366" bestFit="1" customWidth="1"/>
    <col min="14340" max="14340" width="35.25" style="366" customWidth="1"/>
    <col min="14341" max="14341" width="16.5" style="366" customWidth="1"/>
    <col min="14342" max="14342" width="30.625" style="366" customWidth="1"/>
    <col min="14343" max="14343" width="12.125" style="366" bestFit="1" customWidth="1"/>
    <col min="14344" max="14344" width="5.25" style="366" bestFit="1" customWidth="1"/>
    <col min="14345" max="14345" width="16.125" style="366" customWidth="1"/>
    <col min="14346" max="14346" width="11.875" style="366" customWidth="1"/>
    <col min="14347" max="14348" width="11.125" style="366" bestFit="1" customWidth="1"/>
    <col min="14349" max="14590" width="9" style="366"/>
    <col min="14591" max="14591" width="15.625" style="366" customWidth="1"/>
    <col min="14592" max="14592" width="17.875" style="366" bestFit="1" customWidth="1"/>
    <col min="14593" max="14593" width="19.75" style="366" customWidth="1"/>
    <col min="14594" max="14595" width="9.25" style="366" bestFit="1" customWidth="1"/>
    <col min="14596" max="14596" width="35.25" style="366" customWidth="1"/>
    <col min="14597" max="14597" width="16.5" style="366" customWidth="1"/>
    <col min="14598" max="14598" width="30.625" style="366" customWidth="1"/>
    <col min="14599" max="14599" width="12.125" style="366" bestFit="1" customWidth="1"/>
    <col min="14600" max="14600" width="5.25" style="366" bestFit="1" customWidth="1"/>
    <col min="14601" max="14601" width="16.125" style="366" customWidth="1"/>
    <col min="14602" max="14602" width="11.875" style="366" customWidth="1"/>
    <col min="14603" max="14604" width="11.125" style="366" bestFit="1" customWidth="1"/>
    <col min="14605" max="14846" width="9" style="366"/>
    <col min="14847" max="14847" width="15.625" style="366" customWidth="1"/>
    <col min="14848" max="14848" width="17.875" style="366" bestFit="1" customWidth="1"/>
    <col min="14849" max="14849" width="19.75" style="366" customWidth="1"/>
    <col min="14850" max="14851" width="9.25" style="366" bestFit="1" customWidth="1"/>
    <col min="14852" max="14852" width="35.25" style="366" customWidth="1"/>
    <col min="14853" max="14853" width="16.5" style="366" customWidth="1"/>
    <col min="14854" max="14854" width="30.625" style="366" customWidth="1"/>
    <col min="14855" max="14855" width="12.125" style="366" bestFit="1" customWidth="1"/>
    <col min="14856" max="14856" width="5.25" style="366" bestFit="1" customWidth="1"/>
    <col min="14857" max="14857" width="16.125" style="366" customWidth="1"/>
    <col min="14858" max="14858" width="11.875" style="366" customWidth="1"/>
    <col min="14859" max="14860" width="11.125" style="366" bestFit="1" customWidth="1"/>
    <col min="14861" max="15102" width="9" style="366"/>
    <col min="15103" max="15103" width="15.625" style="366" customWidth="1"/>
    <col min="15104" max="15104" width="17.875" style="366" bestFit="1" customWidth="1"/>
    <col min="15105" max="15105" width="19.75" style="366" customWidth="1"/>
    <col min="15106" max="15107" width="9.25" style="366" bestFit="1" customWidth="1"/>
    <col min="15108" max="15108" width="35.25" style="366" customWidth="1"/>
    <col min="15109" max="15109" width="16.5" style="366" customWidth="1"/>
    <col min="15110" max="15110" width="30.625" style="366" customWidth="1"/>
    <col min="15111" max="15111" width="12.125" style="366" bestFit="1" customWidth="1"/>
    <col min="15112" max="15112" width="5.25" style="366" bestFit="1" customWidth="1"/>
    <col min="15113" max="15113" width="16.125" style="366" customWidth="1"/>
    <col min="15114" max="15114" width="11.875" style="366" customWidth="1"/>
    <col min="15115" max="15116" width="11.125" style="366" bestFit="1" customWidth="1"/>
    <col min="15117" max="15358" width="9" style="366"/>
    <col min="15359" max="15359" width="15.625" style="366" customWidth="1"/>
    <col min="15360" max="15360" width="17.875" style="366" bestFit="1" customWidth="1"/>
    <col min="15361" max="15361" width="19.75" style="366" customWidth="1"/>
    <col min="15362" max="15363" width="9.25" style="366" bestFit="1" customWidth="1"/>
    <col min="15364" max="15364" width="35.25" style="366" customWidth="1"/>
    <col min="15365" max="15365" width="16.5" style="366" customWidth="1"/>
    <col min="15366" max="15366" width="30.625" style="366" customWidth="1"/>
    <col min="15367" max="15367" width="12.125" style="366" bestFit="1" customWidth="1"/>
    <col min="15368" max="15368" width="5.25" style="366" bestFit="1" customWidth="1"/>
    <col min="15369" max="15369" width="16.125" style="366" customWidth="1"/>
    <col min="15370" max="15370" width="11.875" style="366" customWidth="1"/>
    <col min="15371" max="15372" width="11.125" style="366" bestFit="1" customWidth="1"/>
    <col min="15373" max="15614" width="9" style="366"/>
    <col min="15615" max="15615" width="15.625" style="366" customWidth="1"/>
    <col min="15616" max="15616" width="17.875" style="366" bestFit="1" customWidth="1"/>
    <col min="15617" max="15617" width="19.75" style="366" customWidth="1"/>
    <col min="15618" max="15619" width="9.25" style="366" bestFit="1" customWidth="1"/>
    <col min="15620" max="15620" width="35.25" style="366" customWidth="1"/>
    <col min="15621" max="15621" width="16.5" style="366" customWidth="1"/>
    <col min="15622" max="15622" width="30.625" style="366" customWidth="1"/>
    <col min="15623" max="15623" width="12.125" style="366" bestFit="1" customWidth="1"/>
    <col min="15624" max="15624" width="5.25" style="366" bestFit="1" customWidth="1"/>
    <col min="15625" max="15625" width="16.125" style="366" customWidth="1"/>
    <col min="15626" max="15626" width="11.875" style="366" customWidth="1"/>
    <col min="15627" max="15628" width="11.125" style="366" bestFit="1" customWidth="1"/>
    <col min="15629" max="15870" width="9" style="366"/>
    <col min="15871" max="15871" width="15.625" style="366" customWidth="1"/>
    <col min="15872" max="15872" width="17.875" style="366" bestFit="1" customWidth="1"/>
    <col min="15873" max="15873" width="19.75" style="366" customWidth="1"/>
    <col min="15874" max="15875" width="9.25" style="366" bestFit="1" customWidth="1"/>
    <col min="15876" max="15876" width="35.25" style="366" customWidth="1"/>
    <col min="15877" max="15877" width="16.5" style="366" customWidth="1"/>
    <col min="15878" max="15878" width="30.625" style="366" customWidth="1"/>
    <col min="15879" max="15879" width="12.125" style="366" bestFit="1" customWidth="1"/>
    <col min="15880" max="15880" width="5.25" style="366" bestFit="1" customWidth="1"/>
    <col min="15881" max="15881" width="16.125" style="366" customWidth="1"/>
    <col min="15882" max="15882" width="11.875" style="366" customWidth="1"/>
    <col min="15883" max="15884" width="11.125" style="366" bestFit="1" customWidth="1"/>
    <col min="15885" max="16126" width="9" style="366"/>
    <col min="16127" max="16127" width="15.625" style="366" customWidth="1"/>
    <col min="16128" max="16128" width="17.875" style="366" bestFit="1" customWidth="1"/>
    <col min="16129" max="16129" width="19.75" style="366" customWidth="1"/>
    <col min="16130" max="16131" width="9.25" style="366" bestFit="1" customWidth="1"/>
    <col min="16132" max="16132" width="35.25" style="366" customWidth="1"/>
    <col min="16133" max="16133" width="16.5" style="366" customWidth="1"/>
    <col min="16134" max="16134" width="30.625" style="366" customWidth="1"/>
    <col min="16135" max="16135" width="12.125" style="366" bestFit="1" customWidth="1"/>
    <col min="16136" max="16136" width="5.25" style="366" bestFit="1" customWidth="1"/>
    <col min="16137" max="16137" width="16.125" style="366" customWidth="1"/>
    <col min="16138" max="16138" width="11.875" style="366" customWidth="1"/>
    <col min="16139" max="16140" width="11.125" style="366" bestFit="1" customWidth="1"/>
    <col min="16141" max="16384" width="9" style="366"/>
  </cols>
  <sheetData>
    <row r="1" spans="1:12" ht="24" customHeight="1">
      <c r="A1" s="365" t="s">
        <v>235</v>
      </c>
      <c r="D1" s="367"/>
      <c r="L1" s="376"/>
    </row>
    <row r="2" spans="1:12" ht="12.75" customHeight="1">
      <c r="A2" s="368"/>
      <c r="D2" s="367"/>
    </row>
    <row r="3" spans="1:12" s="371" customFormat="1" ht="13.5">
      <c r="A3" s="378" t="s">
        <v>237</v>
      </c>
      <c r="B3" s="369" t="s">
        <v>226</v>
      </c>
      <c r="C3" s="370" t="s">
        <v>227</v>
      </c>
      <c r="D3" s="370" t="s">
        <v>228</v>
      </c>
      <c r="E3" s="370" t="s">
        <v>229</v>
      </c>
      <c r="F3" s="370" t="s">
        <v>230</v>
      </c>
      <c r="G3" s="379" t="s">
        <v>238</v>
      </c>
      <c r="H3" s="370" t="s">
        <v>232</v>
      </c>
      <c r="I3" s="370" t="s">
        <v>231</v>
      </c>
      <c r="J3" s="370" t="s">
        <v>233</v>
      </c>
      <c r="K3" s="377" t="s">
        <v>236</v>
      </c>
      <c r="L3" s="377" t="s">
        <v>208</v>
      </c>
    </row>
    <row r="4" spans="1:12" s="371" customFormat="1" ht="13.5">
      <c r="A4" s="372" t="s">
        <v>234</v>
      </c>
      <c r="B4" s="372" t="s">
        <v>234</v>
      </c>
      <c r="C4" s="372"/>
      <c r="D4" s="372"/>
      <c r="E4" s="372"/>
      <c r="F4" s="373"/>
      <c r="G4" s="373"/>
      <c r="H4" s="373"/>
      <c r="I4" s="373"/>
      <c r="J4" s="373"/>
      <c r="K4" s="373"/>
      <c r="L4" s="373"/>
    </row>
    <row r="5" spans="1:12" s="371" customFormat="1" ht="13.5">
      <c r="A5" s="372"/>
      <c r="B5" s="372"/>
      <c r="C5" s="372"/>
      <c r="D5" s="372"/>
      <c r="E5" s="372"/>
      <c r="F5" s="373"/>
      <c r="G5" s="373"/>
      <c r="H5" s="373"/>
      <c r="I5" s="373"/>
      <c r="J5" s="373"/>
      <c r="K5" s="373"/>
      <c r="L5" s="373"/>
    </row>
    <row r="6" spans="1:12" s="371" customFormat="1" ht="13.5">
      <c r="A6" s="372"/>
      <c r="B6" s="372"/>
      <c r="C6" s="372"/>
      <c r="D6" s="372"/>
      <c r="E6" s="372"/>
      <c r="F6" s="373"/>
      <c r="G6" s="373"/>
      <c r="H6" s="373"/>
      <c r="I6" s="373"/>
      <c r="J6" s="373"/>
      <c r="K6" s="373"/>
      <c r="L6" s="373"/>
    </row>
    <row r="7" spans="1:12" s="371" customFormat="1" ht="13.5">
      <c r="A7" s="372"/>
      <c r="B7" s="372"/>
      <c r="C7" s="372"/>
      <c r="D7" s="372"/>
      <c r="E7" s="372"/>
      <c r="F7" s="373"/>
      <c r="G7" s="373"/>
      <c r="H7" s="373"/>
      <c r="I7" s="373"/>
      <c r="J7" s="373"/>
      <c r="K7" s="373"/>
      <c r="L7" s="373"/>
    </row>
    <row r="8" spans="1:12" s="371" customFormat="1" ht="13.5">
      <c r="A8" s="372"/>
      <c r="B8" s="372"/>
      <c r="C8" s="372"/>
      <c r="D8" s="372"/>
      <c r="E8" s="372"/>
      <c r="F8" s="373"/>
      <c r="G8" s="373"/>
      <c r="H8" s="373"/>
      <c r="I8" s="373"/>
      <c r="J8" s="373"/>
      <c r="K8" s="373"/>
      <c r="L8" s="373"/>
    </row>
    <row r="9" spans="1:12" s="371" customFormat="1" ht="13.5">
      <c r="A9" s="372"/>
      <c r="B9" s="372"/>
      <c r="C9" s="372"/>
      <c r="D9" s="372"/>
      <c r="E9" s="372"/>
      <c r="F9" s="373"/>
      <c r="G9" s="373"/>
      <c r="H9" s="373"/>
      <c r="I9" s="373"/>
      <c r="J9" s="373"/>
      <c r="K9" s="373"/>
      <c r="L9" s="373"/>
    </row>
    <row r="10" spans="1:12" s="371" customFormat="1" ht="13.5">
      <c r="A10" s="372"/>
      <c r="B10" s="372"/>
      <c r="C10" s="372"/>
      <c r="D10" s="372"/>
      <c r="E10" s="372"/>
      <c r="F10" s="373"/>
      <c r="G10" s="373"/>
      <c r="H10" s="373"/>
      <c r="I10" s="373"/>
      <c r="J10" s="373"/>
      <c r="K10" s="373"/>
      <c r="L10" s="373"/>
    </row>
    <row r="11" spans="1:12" s="371" customFormat="1" ht="13.5">
      <c r="A11" s="372"/>
      <c r="B11" s="372"/>
      <c r="C11" s="372"/>
      <c r="D11" s="372"/>
      <c r="E11" s="372"/>
      <c r="F11" s="373"/>
      <c r="G11" s="373"/>
      <c r="H11" s="373"/>
      <c r="I11" s="373"/>
      <c r="J11" s="373"/>
      <c r="K11" s="373"/>
      <c r="L11" s="373"/>
    </row>
    <row r="12" spans="1:12" s="371" customFormat="1" ht="13.5">
      <c r="A12" s="372"/>
      <c r="B12" s="372"/>
      <c r="C12" s="372"/>
      <c r="D12" s="372"/>
      <c r="E12" s="372"/>
      <c r="F12" s="373"/>
      <c r="G12" s="373"/>
      <c r="H12" s="373"/>
      <c r="I12" s="373"/>
      <c r="J12" s="373"/>
      <c r="K12" s="373"/>
      <c r="L12" s="373"/>
    </row>
    <row r="13" spans="1:12" s="371" customFormat="1" ht="13.5">
      <c r="A13" s="374"/>
      <c r="B13" s="374"/>
      <c r="C13" s="374"/>
      <c r="D13" s="374"/>
      <c r="E13" s="374"/>
      <c r="F13" s="374"/>
      <c r="G13" s="375"/>
      <c r="H13" s="375"/>
      <c r="I13" s="375"/>
      <c r="J13" s="370" t="s">
        <v>0</v>
      </c>
      <c r="K13" s="373"/>
      <c r="L13" s="375"/>
    </row>
    <row r="14" spans="1:12" s="380" customFormat="1" ht="12">
      <c r="A14" s="380" t="s">
        <v>239</v>
      </c>
    </row>
    <row r="15" spans="1:12" s="380" customFormat="1" ht="12">
      <c r="A15" s="380" t="s">
        <v>240</v>
      </c>
    </row>
    <row r="16" spans="1:12" s="380" customFormat="1" ht="12">
      <c r="A16" s="380" t="s">
        <v>241</v>
      </c>
    </row>
    <row r="17" spans="1:1" s="380" customFormat="1" ht="12">
      <c r="A17" s="380" t="s">
        <v>242</v>
      </c>
    </row>
    <row r="18" spans="1:1" s="380" customFormat="1" ht="12">
      <c r="A18" s="380" t="s">
        <v>243</v>
      </c>
    </row>
  </sheetData>
  <phoneticPr fontId="3"/>
  <pageMargins left="0.59055118110236227" right="0.59055118110236227" top="0.59055118110236227" bottom="0.59055118110236227" header="0.39370078740157483" footer="0.39370078740157483"/>
  <pageSetup paperSize="8" scale="9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showGridLines="0" topLeftCell="B1" zoomScale="80" zoomScaleNormal="80" zoomScaleSheetLayoutView="80" workbookViewId="0">
      <selection activeCell="E46" sqref="E46"/>
    </sheetView>
  </sheetViews>
  <sheetFormatPr defaultRowHeight="13.5"/>
  <cols>
    <col min="1" max="1" width="2.375" style="90" customWidth="1"/>
    <col min="2" max="2" width="5" style="90" customWidth="1"/>
    <col min="3" max="4" width="4.375" style="90" customWidth="1"/>
    <col min="5" max="5" width="14.5" style="90" customWidth="1"/>
    <col min="6" max="6" width="35.625" style="90" customWidth="1"/>
    <col min="7" max="34" width="11.75" style="90" customWidth="1"/>
    <col min="35" max="255" width="9" style="90"/>
    <col min="256" max="256" width="2.375" style="90" customWidth="1"/>
    <col min="257" max="257" width="5" style="90" customWidth="1"/>
    <col min="258" max="259" width="4.375" style="90" customWidth="1"/>
    <col min="260" max="260" width="14.5" style="90" customWidth="1"/>
    <col min="261" max="261" width="31.5" style="90" customWidth="1"/>
    <col min="262" max="290" width="11.75" style="90" customWidth="1"/>
    <col min="291" max="511" width="9" style="90"/>
    <col min="512" max="512" width="2.375" style="90" customWidth="1"/>
    <col min="513" max="513" width="5" style="90" customWidth="1"/>
    <col min="514" max="515" width="4.375" style="90" customWidth="1"/>
    <col min="516" max="516" width="14.5" style="90" customWidth="1"/>
    <col min="517" max="517" width="31.5" style="90" customWidth="1"/>
    <col min="518" max="546" width="11.75" style="90" customWidth="1"/>
    <col min="547" max="767" width="9" style="90"/>
    <col min="768" max="768" width="2.375" style="90" customWidth="1"/>
    <col min="769" max="769" width="5" style="90" customWidth="1"/>
    <col min="770" max="771" width="4.375" style="90" customWidth="1"/>
    <col min="772" max="772" width="14.5" style="90" customWidth="1"/>
    <col min="773" max="773" width="31.5" style="90" customWidth="1"/>
    <col min="774" max="802" width="11.75" style="90" customWidth="1"/>
    <col min="803" max="1023" width="9" style="90"/>
    <col min="1024" max="1024" width="2.375" style="90" customWidth="1"/>
    <col min="1025" max="1025" width="5" style="90" customWidth="1"/>
    <col min="1026" max="1027" width="4.375" style="90" customWidth="1"/>
    <col min="1028" max="1028" width="14.5" style="90" customWidth="1"/>
    <col min="1029" max="1029" width="31.5" style="90" customWidth="1"/>
    <col min="1030" max="1058" width="11.75" style="90" customWidth="1"/>
    <col min="1059" max="1279" width="9" style="90"/>
    <col min="1280" max="1280" width="2.375" style="90" customWidth="1"/>
    <col min="1281" max="1281" width="5" style="90" customWidth="1"/>
    <col min="1282" max="1283" width="4.375" style="90" customWidth="1"/>
    <col min="1284" max="1284" width="14.5" style="90" customWidth="1"/>
    <col min="1285" max="1285" width="31.5" style="90" customWidth="1"/>
    <col min="1286" max="1314" width="11.75" style="90" customWidth="1"/>
    <col min="1315" max="1535" width="9" style="90"/>
    <col min="1536" max="1536" width="2.375" style="90" customWidth="1"/>
    <col min="1537" max="1537" width="5" style="90" customWidth="1"/>
    <col min="1538" max="1539" width="4.375" style="90" customWidth="1"/>
    <col min="1540" max="1540" width="14.5" style="90" customWidth="1"/>
    <col min="1541" max="1541" width="31.5" style="90" customWidth="1"/>
    <col min="1542" max="1570" width="11.75" style="90" customWidth="1"/>
    <col min="1571" max="1791" width="9" style="90"/>
    <col min="1792" max="1792" width="2.375" style="90" customWidth="1"/>
    <col min="1793" max="1793" width="5" style="90" customWidth="1"/>
    <col min="1794" max="1795" width="4.375" style="90" customWidth="1"/>
    <col min="1796" max="1796" width="14.5" style="90" customWidth="1"/>
    <col min="1797" max="1797" width="31.5" style="90" customWidth="1"/>
    <col min="1798" max="1826" width="11.75" style="90" customWidth="1"/>
    <col min="1827" max="2047" width="9" style="90"/>
    <col min="2048" max="2048" width="2.375" style="90" customWidth="1"/>
    <col min="2049" max="2049" width="5" style="90" customWidth="1"/>
    <col min="2050" max="2051" width="4.375" style="90" customWidth="1"/>
    <col min="2052" max="2052" width="14.5" style="90" customWidth="1"/>
    <col min="2053" max="2053" width="31.5" style="90" customWidth="1"/>
    <col min="2054" max="2082" width="11.75" style="90" customWidth="1"/>
    <col min="2083" max="2303" width="9" style="90"/>
    <col min="2304" max="2304" width="2.375" style="90" customWidth="1"/>
    <col min="2305" max="2305" width="5" style="90" customWidth="1"/>
    <col min="2306" max="2307" width="4.375" style="90" customWidth="1"/>
    <col min="2308" max="2308" width="14.5" style="90" customWidth="1"/>
    <col min="2309" max="2309" width="31.5" style="90" customWidth="1"/>
    <col min="2310" max="2338" width="11.75" style="90" customWidth="1"/>
    <col min="2339" max="2559" width="9" style="90"/>
    <col min="2560" max="2560" width="2.375" style="90" customWidth="1"/>
    <col min="2561" max="2561" width="5" style="90" customWidth="1"/>
    <col min="2562" max="2563" width="4.375" style="90" customWidth="1"/>
    <col min="2564" max="2564" width="14.5" style="90" customWidth="1"/>
    <col min="2565" max="2565" width="31.5" style="90" customWidth="1"/>
    <col min="2566" max="2594" width="11.75" style="90" customWidth="1"/>
    <col min="2595" max="2815" width="9" style="90"/>
    <col min="2816" max="2816" width="2.375" style="90" customWidth="1"/>
    <col min="2817" max="2817" width="5" style="90" customWidth="1"/>
    <col min="2818" max="2819" width="4.375" style="90" customWidth="1"/>
    <col min="2820" max="2820" width="14.5" style="90" customWidth="1"/>
    <col min="2821" max="2821" width="31.5" style="90" customWidth="1"/>
    <col min="2822" max="2850" width="11.75" style="90" customWidth="1"/>
    <col min="2851" max="3071" width="9" style="90"/>
    <col min="3072" max="3072" width="2.375" style="90" customWidth="1"/>
    <col min="3073" max="3073" width="5" style="90" customWidth="1"/>
    <col min="3074" max="3075" width="4.375" style="90" customWidth="1"/>
    <col min="3076" max="3076" width="14.5" style="90" customWidth="1"/>
    <col min="3077" max="3077" width="31.5" style="90" customWidth="1"/>
    <col min="3078" max="3106" width="11.75" style="90" customWidth="1"/>
    <col min="3107" max="3327" width="9" style="90"/>
    <col min="3328" max="3328" width="2.375" style="90" customWidth="1"/>
    <col min="3329" max="3329" width="5" style="90" customWidth="1"/>
    <col min="3330" max="3331" width="4.375" style="90" customWidth="1"/>
    <col min="3332" max="3332" width="14.5" style="90" customWidth="1"/>
    <col min="3333" max="3333" width="31.5" style="90" customWidth="1"/>
    <col min="3334" max="3362" width="11.75" style="90" customWidth="1"/>
    <col min="3363" max="3583" width="9" style="90"/>
    <col min="3584" max="3584" width="2.375" style="90" customWidth="1"/>
    <col min="3585" max="3585" width="5" style="90" customWidth="1"/>
    <col min="3586" max="3587" width="4.375" style="90" customWidth="1"/>
    <col min="3588" max="3588" width="14.5" style="90" customWidth="1"/>
    <col min="3589" max="3589" width="31.5" style="90" customWidth="1"/>
    <col min="3590" max="3618" width="11.75" style="90" customWidth="1"/>
    <col min="3619" max="3839" width="9" style="90"/>
    <col min="3840" max="3840" width="2.375" style="90" customWidth="1"/>
    <col min="3841" max="3841" width="5" style="90" customWidth="1"/>
    <col min="3842" max="3843" width="4.375" style="90" customWidth="1"/>
    <col min="3844" max="3844" width="14.5" style="90" customWidth="1"/>
    <col min="3845" max="3845" width="31.5" style="90" customWidth="1"/>
    <col min="3846" max="3874" width="11.75" style="90" customWidth="1"/>
    <col min="3875" max="4095" width="9" style="90"/>
    <col min="4096" max="4096" width="2.375" style="90" customWidth="1"/>
    <col min="4097" max="4097" width="5" style="90" customWidth="1"/>
    <col min="4098" max="4099" width="4.375" style="90" customWidth="1"/>
    <col min="4100" max="4100" width="14.5" style="90" customWidth="1"/>
    <col min="4101" max="4101" width="31.5" style="90" customWidth="1"/>
    <col min="4102" max="4130" width="11.75" style="90" customWidth="1"/>
    <col min="4131" max="4351" width="9" style="90"/>
    <col min="4352" max="4352" width="2.375" style="90" customWidth="1"/>
    <col min="4353" max="4353" width="5" style="90" customWidth="1"/>
    <col min="4354" max="4355" width="4.375" style="90" customWidth="1"/>
    <col min="4356" max="4356" width="14.5" style="90" customWidth="1"/>
    <col min="4357" max="4357" width="31.5" style="90" customWidth="1"/>
    <col min="4358" max="4386" width="11.75" style="90" customWidth="1"/>
    <col min="4387" max="4607" width="9" style="90"/>
    <col min="4608" max="4608" width="2.375" style="90" customWidth="1"/>
    <col min="4609" max="4609" width="5" style="90" customWidth="1"/>
    <col min="4610" max="4611" width="4.375" style="90" customWidth="1"/>
    <col min="4612" max="4612" width="14.5" style="90" customWidth="1"/>
    <col min="4613" max="4613" width="31.5" style="90" customWidth="1"/>
    <col min="4614" max="4642" width="11.75" style="90" customWidth="1"/>
    <col min="4643" max="4863" width="9" style="90"/>
    <col min="4864" max="4864" width="2.375" style="90" customWidth="1"/>
    <col min="4865" max="4865" width="5" style="90" customWidth="1"/>
    <col min="4866" max="4867" width="4.375" style="90" customWidth="1"/>
    <col min="4868" max="4868" width="14.5" style="90" customWidth="1"/>
    <col min="4869" max="4869" width="31.5" style="90" customWidth="1"/>
    <col min="4870" max="4898" width="11.75" style="90" customWidth="1"/>
    <col min="4899" max="5119" width="9" style="90"/>
    <col min="5120" max="5120" width="2.375" style="90" customWidth="1"/>
    <col min="5121" max="5121" width="5" style="90" customWidth="1"/>
    <col min="5122" max="5123" width="4.375" style="90" customWidth="1"/>
    <col min="5124" max="5124" width="14.5" style="90" customWidth="1"/>
    <col min="5125" max="5125" width="31.5" style="90" customWidth="1"/>
    <col min="5126" max="5154" width="11.75" style="90" customWidth="1"/>
    <col min="5155" max="5375" width="9" style="90"/>
    <col min="5376" max="5376" width="2.375" style="90" customWidth="1"/>
    <col min="5377" max="5377" width="5" style="90" customWidth="1"/>
    <col min="5378" max="5379" width="4.375" style="90" customWidth="1"/>
    <col min="5380" max="5380" width="14.5" style="90" customWidth="1"/>
    <col min="5381" max="5381" width="31.5" style="90" customWidth="1"/>
    <col min="5382" max="5410" width="11.75" style="90" customWidth="1"/>
    <col min="5411" max="5631" width="9" style="90"/>
    <col min="5632" max="5632" width="2.375" style="90" customWidth="1"/>
    <col min="5633" max="5633" width="5" style="90" customWidth="1"/>
    <col min="5634" max="5635" width="4.375" style="90" customWidth="1"/>
    <col min="5636" max="5636" width="14.5" style="90" customWidth="1"/>
    <col min="5637" max="5637" width="31.5" style="90" customWidth="1"/>
    <col min="5638" max="5666" width="11.75" style="90" customWidth="1"/>
    <col min="5667" max="5887" width="9" style="90"/>
    <col min="5888" max="5888" width="2.375" style="90" customWidth="1"/>
    <col min="5889" max="5889" width="5" style="90" customWidth="1"/>
    <col min="5890" max="5891" width="4.375" style="90" customWidth="1"/>
    <col min="5892" max="5892" width="14.5" style="90" customWidth="1"/>
    <col min="5893" max="5893" width="31.5" style="90" customWidth="1"/>
    <col min="5894" max="5922" width="11.75" style="90" customWidth="1"/>
    <col min="5923" max="6143" width="9" style="90"/>
    <col min="6144" max="6144" width="2.375" style="90" customWidth="1"/>
    <col min="6145" max="6145" width="5" style="90" customWidth="1"/>
    <col min="6146" max="6147" width="4.375" style="90" customWidth="1"/>
    <col min="6148" max="6148" width="14.5" style="90" customWidth="1"/>
    <col min="6149" max="6149" width="31.5" style="90" customWidth="1"/>
    <col min="6150" max="6178" width="11.75" style="90" customWidth="1"/>
    <col min="6179" max="6399" width="9" style="90"/>
    <col min="6400" max="6400" width="2.375" style="90" customWidth="1"/>
    <col min="6401" max="6401" width="5" style="90" customWidth="1"/>
    <col min="6402" max="6403" width="4.375" style="90" customWidth="1"/>
    <col min="6404" max="6404" width="14.5" style="90" customWidth="1"/>
    <col min="6405" max="6405" width="31.5" style="90" customWidth="1"/>
    <col min="6406" max="6434" width="11.75" style="90" customWidth="1"/>
    <col min="6435" max="6655" width="9" style="90"/>
    <col min="6656" max="6656" width="2.375" style="90" customWidth="1"/>
    <col min="6657" max="6657" width="5" style="90" customWidth="1"/>
    <col min="6658" max="6659" width="4.375" style="90" customWidth="1"/>
    <col min="6660" max="6660" width="14.5" style="90" customWidth="1"/>
    <col min="6661" max="6661" width="31.5" style="90" customWidth="1"/>
    <col min="6662" max="6690" width="11.75" style="90" customWidth="1"/>
    <col min="6691" max="6911" width="9" style="90"/>
    <col min="6912" max="6912" width="2.375" style="90" customWidth="1"/>
    <col min="6913" max="6913" width="5" style="90" customWidth="1"/>
    <col min="6914" max="6915" width="4.375" style="90" customWidth="1"/>
    <col min="6916" max="6916" width="14.5" style="90" customWidth="1"/>
    <col min="6917" max="6917" width="31.5" style="90" customWidth="1"/>
    <col min="6918" max="6946" width="11.75" style="90" customWidth="1"/>
    <col min="6947" max="7167" width="9" style="90"/>
    <col min="7168" max="7168" width="2.375" style="90" customWidth="1"/>
    <col min="7169" max="7169" width="5" style="90" customWidth="1"/>
    <col min="7170" max="7171" width="4.375" style="90" customWidth="1"/>
    <col min="7172" max="7172" width="14.5" style="90" customWidth="1"/>
    <col min="7173" max="7173" width="31.5" style="90" customWidth="1"/>
    <col min="7174" max="7202" width="11.75" style="90" customWidth="1"/>
    <col min="7203" max="7423" width="9" style="90"/>
    <col min="7424" max="7424" width="2.375" style="90" customWidth="1"/>
    <col min="7425" max="7425" width="5" style="90" customWidth="1"/>
    <col min="7426" max="7427" width="4.375" style="90" customWidth="1"/>
    <col min="7428" max="7428" width="14.5" style="90" customWidth="1"/>
    <col min="7429" max="7429" width="31.5" style="90" customWidth="1"/>
    <col min="7430" max="7458" width="11.75" style="90" customWidth="1"/>
    <col min="7459" max="7679" width="9" style="90"/>
    <col min="7680" max="7680" width="2.375" style="90" customWidth="1"/>
    <col min="7681" max="7681" width="5" style="90" customWidth="1"/>
    <col min="7682" max="7683" width="4.375" style="90" customWidth="1"/>
    <col min="7684" max="7684" width="14.5" style="90" customWidth="1"/>
    <col min="7685" max="7685" width="31.5" style="90" customWidth="1"/>
    <col min="7686" max="7714" width="11.75" style="90" customWidth="1"/>
    <col min="7715" max="7935" width="9" style="90"/>
    <col min="7936" max="7936" width="2.375" style="90" customWidth="1"/>
    <col min="7937" max="7937" width="5" style="90" customWidth="1"/>
    <col min="7938" max="7939" width="4.375" style="90" customWidth="1"/>
    <col min="7940" max="7940" width="14.5" style="90" customWidth="1"/>
    <col min="7941" max="7941" width="31.5" style="90" customWidth="1"/>
    <col min="7942" max="7970" width="11.75" style="90" customWidth="1"/>
    <col min="7971" max="8191" width="9" style="90"/>
    <col min="8192" max="8192" width="2.375" style="90" customWidth="1"/>
    <col min="8193" max="8193" width="5" style="90" customWidth="1"/>
    <col min="8194" max="8195" width="4.375" style="90" customWidth="1"/>
    <col min="8196" max="8196" width="14.5" style="90" customWidth="1"/>
    <col min="8197" max="8197" width="31.5" style="90" customWidth="1"/>
    <col min="8198" max="8226" width="11.75" style="90" customWidth="1"/>
    <col min="8227" max="8447" width="9" style="90"/>
    <col min="8448" max="8448" width="2.375" style="90" customWidth="1"/>
    <col min="8449" max="8449" width="5" style="90" customWidth="1"/>
    <col min="8450" max="8451" width="4.375" style="90" customWidth="1"/>
    <col min="8452" max="8452" width="14.5" style="90" customWidth="1"/>
    <col min="8453" max="8453" width="31.5" style="90" customWidth="1"/>
    <col min="8454" max="8482" width="11.75" style="90" customWidth="1"/>
    <col min="8483" max="8703" width="9" style="90"/>
    <col min="8704" max="8704" width="2.375" style="90" customWidth="1"/>
    <col min="8705" max="8705" width="5" style="90" customWidth="1"/>
    <col min="8706" max="8707" width="4.375" style="90" customWidth="1"/>
    <col min="8708" max="8708" width="14.5" style="90" customWidth="1"/>
    <col min="8709" max="8709" width="31.5" style="90" customWidth="1"/>
    <col min="8710" max="8738" width="11.75" style="90" customWidth="1"/>
    <col min="8739" max="8959" width="9" style="90"/>
    <col min="8960" max="8960" width="2.375" style="90" customWidth="1"/>
    <col min="8961" max="8961" width="5" style="90" customWidth="1"/>
    <col min="8962" max="8963" width="4.375" style="90" customWidth="1"/>
    <col min="8964" max="8964" width="14.5" style="90" customWidth="1"/>
    <col min="8965" max="8965" width="31.5" style="90" customWidth="1"/>
    <col min="8966" max="8994" width="11.75" style="90" customWidth="1"/>
    <col min="8995" max="9215" width="9" style="90"/>
    <col min="9216" max="9216" width="2.375" style="90" customWidth="1"/>
    <col min="9217" max="9217" width="5" style="90" customWidth="1"/>
    <col min="9218" max="9219" width="4.375" style="90" customWidth="1"/>
    <col min="9220" max="9220" width="14.5" style="90" customWidth="1"/>
    <col min="9221" max="9221" width="31.5" style="90" customWidth="1"/>
    <col min="9222" max="9250" width="11.75" style="90" customWidth="1"/>
    <col min="9251" max="9471" width="9" style="90"/>
    <col min="9472" max="9472" width="2.375" style="90" customWidth="1"/>
    <col min="9473" max="9473" width="5" style="90" customWidth="1"/>
    <col min="9474" max="9475" width="4.375" style="90" customWidth="1"/>
    <col min="9476" max="9476" width="14.5" style="90" customWidth="1"/>
    <col min="9477" max="9477" width="31.5" style="90" customWidth="1"/>
    <col min="9478" max="9506" width="11.75" style="90" customWidth="1"/>
    <col min="9507" max="9727" width="9" style="90"/>
    <col min="9728" max="9728" width="2.375" style="90" customWidth="1"/>
    <col min="9729" max="9729" width="5" style="90" customWidth="1"/>
    <col min="9730" max="9731" width="4.375" style="90" customWidth="1"/>
    <col min="9732" max="9732" width="14.5" style="90" customWidth="1"/>
    <col min="9733" max="9733" width="31.5" style="90" customWidth="1"/>
    <col min="9734" max="9762" width="11.75" style="90" customWidth="1"/>
    <col min="9763" max="9983" width="9" style="90"/>
    <col min="9984" max="9984" width="2.375" style="90" customWidth="1"/>
    <col min="9985" max="9985" width="5" style="90" customWidth="1"/>
    <col min="9986" max="9987" width="4.375" style="90" customWidth="1"/>
    <col min="9988" max="9988" width="14.5" style="90" customWidth="1"/>
    <col min="9989" max="9989" width="31.5" style="90" customWidth="1"/>
    <col min="9990" max="10018" width="11.75" style="90" customWidth="1"/>
    <col min="10019" max="10239" width="9" style="90"/>
    <col min="10240" max="10240" width="2.375" style="90" customWidth="1"/>
    <col min="10241" max="10241" width="5" style="90" customWidth="1"/>
    <col min="10242" max="10243" width="4.375" style="90" customWidth="1"/>
    <col min="10244" max="10244" width="14.5" style="90" customWidth="1"/>
    <col min="10245" max="10245" width="31.5" style="90" customWidth="1"/>
    <col min="10246" max="10274" width="11.75" style="90" customWidth="1"/>
    <col min="10275" max="10495" width="9" style="90"/>
    <col min="10496" max="10496" width="2.375" style="90" customWidth="1"/>
    <col min="10497" max="10497" width="5" style="90" customWidth="1"/>
    <col min="10498" max="10499" width="4.375" style="90" customWidth="1"/>
    <col min="10500" max="10500" width="14.5" style="90" customWidth="1"/>
    <col min="10501" max="10501" width="31.5" style="90" customWidth="1"/>
    <col min="10502" max="10530" width="11.75" style="90" customWidth="1"/>
    <col min="10531" max="10751" width="9" style="90"/>
    <col min="10752" max="10752" width="2.375" style="90" customWidth="1"/>
    <col min="10753" max="10753" width="5" style="90" customWidth="1"/>
    <col min="10754" max="10755" width="4.375" style="90" customWidth="1"/>
    <col min="10756" max="10756" width="14.5" style="90" customWidth="1"/>
    <col min="10757" max="10757" width="31.5" style="90" customWidth="1"/>
    <col min="10758" max="10786" width="11.75" style="90" customWidth="1"/>
    <col min="10787" max="11007" width="9" style="90"/>
    <col min="11008" max="11008" width="2.375" style="90" customWidth="1"/>
    <col min="11009" max="11009" width="5" style="90" customWidth="1"/>
    <col min="11010" max="11011" width="4.375" style="90" customWidth="1"/>
    <col min="11012" max="11012" width="14.5" style="90" customWidth="1"/>
    <col min="11013" max="11013" width="31.5" style="90" customWidth="1"/>
    <col min="11014" max="11042" width="11.75" style="90" customWidth="1"/>
    <col min="11043" max="11263" width="9" style="90"/>
    <col min="11264" max="11264" width="2.375" style="90" customWidth="1"/>
    <col min="11265" max="11265" width="5" style="90" customWidth="1"/>
    <col min="11266" max="11267" width="4.375" style="90" customWidth="1"/>
    <col min="11268" max="11268" width="14.5" style="90" customWidth="1"/>
    <col min="11269" max="11269" width="31.5" style="90" customWidth="1"/>
    <col min="11270" max="11298" width="11.75" style="90" customWidth="1"/>
    <col min="11299" max="11519" width="9" style="90"/>
    <col min="11520" max="11520" width="2.375" style="90" customWidth="1"/>
    <col min="11521" max="11521" width="5" style="90" customWidth="1"/>
    <col min="11522" max="11523" width="4.375" style="90" customWidth="1"/>
    <col min="11524" max="11524" width="14.5" style="90" customWidth="1"/>
    <col min="11525" max="11525" width="31.5" style="90" customWidth="1"/>
    <col min="11526" max="11554" width="11.75" style="90" customWidth="1"/>
    <col min="11555" max="11775" width="9" style="90"/>
    <col min="11776" max="11776" width="2.375" style="90" customWidth="1"/>
    <col min="11777" max="11777" width="5" style="90" customWidth="1"/>
    <col min="11778" max="11779" width="4.375" style="90" customWidth="1"/>
    <col min="11780" max="11780" width="14.5" style="90" customWidth="1"/>
    <col min="11781" max="11781" width="31.5" style="90" customWidth="1"/>
    <col min="11782" max="11810" width="11.75" style="90" customWidth="1"/>
    <col min="11811" max="12031" width="9" style="90"/>
    <col min="12032" max="12032" width="2.375" style="90" customWidth="1"/>
    <col min="12033" max="12033" width="5" style="90" customWidth="1"/>
    <col min="12034" max="12035" width="4.375" style="90" customWidth="1"/>
    <col min="12036" max="12036" width="14.5" style="90" customWidth="1"/>
    <col min="12037" max="12037" width="31.5" style="90" customWidth="1"/>
    <col min="12038" max="12066" width="11.75" style="90" customWidth="1"/>
    <col min="12067" max="12287" width="9" style="90"/>
    <col min="12288" max="12288" width="2.375" style="90" customWidth="1"/>
    <col min="12289" max="12289" width="5" style="90" customWidth="1"/>
    <col min="12290" max="12291" width="4.375" style="90" customWidth="1"/>
    <col min="12292" max="12292" width="14.5" style="90" customWidth="1"/>
    <col min="12293" max="12293" width="31.5" style="90" customWidth="1"/>
    <col min="12294" max="12322" width="11.75" style="90" customWidth="1"/>
    <col min="12323" max="12543" width="9" style="90"/>
    <col min="12544" max="12544" width="2.375" style="90" customWidth="1"/>
    <col min="12545" max="12545" width="5" style="90" customWidth="1"/>
    <col min="12546" max="12547" width="4.375" style="90" customWidth="1"/>
    <col min="12548" max="12548" width="14.5" style="90" customWidth="1"/>
    <col min="12549" max="12549" width="31.5" style="90" customWidth="1"/>
    <col min="12550" max="12578" width="11.75" style="90" customWidth="1"/>
    <col min="12579" max="12799" width="9" style="90"/>
    <col min="12800" max="12800" width="2.375" style="90" customWidth="1"/>
    <col min="12801" max="12801" width="5" style="90" customWidth="1"/>
    <col min="12802" max="12803" width="4.375" style="90" customWidth="1"/>
    <col min="12804" max="12804" width="14.5" style="90" customWidth="1"/>
    <col min="12805" max="12805" width="31.5" style="90" customWidth="1"/>
    <col min="12806" max="12834" width="11.75" style="90" customWidth="1"/>
    <col min="12835" max="13055" width="9" style="90"/>
    <col min="13056" max="13056" width="2.375" style="90" customWidth="1"/>
    <col min="13057" max="13057" width="5" style="90" customWidth="1"/>
    <col min="13058" max="13059" width="4.375" style="90" customWidth="1"/>
    <col min="13060" max="13060" width="14.5" style="90" customWidth="1"/>
    <col min="13061" max="13061" width="31.5" style="90" customWidth="1"/>
    <col min="13062" max="13090" width="11.75" style="90" customWidth="1"/>
    <col min="13091" max="13311" width="9" style="90"/>
    <col min="13312" max="13312" width="2.375" style="90" customWidth="1"/>
    <col min="13313" max="13313" width="5" style="90" customWidth="1"/>
    <col min="13314" max="13315" width="4.375" style="90" customWidth="1"/>
    <col min="13316" max="13316" width="14.5" style="90" customWidth="1"/>
    <col min="13317" max="13317" width="31.5" style="90" customWidth="1"/>
    <col min="13318" max="13346" width="11.75" style="90" customWidth="1"/>
    <col min="13347" max="13567" width="9" style="90"/>
    <col min="13568" max="13568" width="2.375" style="90" customWidth="1"/>
    <col min="13569" max="13569" width="5" style="90" customWidth="1"/>
    <col min="13570" max="13571" width="4.375" style="90" customWidth="1"/>
    <col min="13572" max="13572" width="14.5" style="90" customWidth="1"/>
    <col min="13573" max="13573" width="31.5" style="90" customWidth="1"/>
    <col min="13574" max="13602" width="11.75" style="90" customWidth="1"/>
    <col min="13603" max="13823" width="9" style="90"/>
    <col min="13824" max="13824" width="2.375" style="90" customWidth="1"/>
    <col min="13825" max="13825" width="5" style="90" customWidth="1"/>
    <col min="13826" max="13827" width="4.375" style="90" customWidth="1"/>
    <col min="13828" max="13828" width="14.5" style="90" customWidth="1"/>
    <col min="13829" max="13829" width="31.5" style="90" customWidth="1"/>
    <col min="13830" max="13858" width="11.75" style="90" customWidth="1"/>
    <col min="13859" max="14079" width="9" style="90"/>
    <col min="14080" max="14080" width="2.375" style="90" customWidth="1"/>
    <col min="14081" max="14081" width="5" style="90" customWidth="1"/>
    <col min="14082" max="14083" width="4.375" style="90" customWidth="1"/>
    <col min="14084" max="14084" width="14.5" style="90" customWidth="1"/>
    <col min="14085" max="14085" width="31.5" style="90" customWidth="1"/>
    <col min="14086" max="14114" width="11.75" style="90" customWidth="1"/>
    <col min="14115" max="14335" width="9" style="90"/>
    <col min="14336" max="14336" width="2.375" style="90" customWidth="1"/>
    <col min="14337" max="14337" width="5" style="90" customWidth="1"/>
    <col min="14338" max="14339" width="4.375" style="90" customWidth="1"/>
    <col min="14340" max="14340" width="14.5" style="90" customWidth="1"/>
    <col min="14341" max="14341" width="31.5" style="90" customWidth="1"/>
    <col min="14342" max="14370" width="11.75" style="90" customWidth="1"/>
    <col min="14371" max="14591" width="9" style="90"/>
    <col min="14592" max="14592" width="2.375" style="90" customWidth="1"/>
    <col min="14593" max="14593" width="5" style="90" customWidth="1"/>
    <col min="14594" max="14595" width="4.375" style="90" customWidth="1"/>
    <col min="14596" max="14596" width="14.5" style="90" customWidth="1"/>
    <col min="14597" max="14597" width="31.5" style="90" customWidth="1"/>
    <col min="14598" max="14626" width="11.75" style="90" customWidth="1"/>
    <col min="14627" max="14847" width="9" style="90"/>
    <col min="14848" max="14848" width="2.375" style="90" customWidth="1"/>
    <col min="14849" max="14849" width="5" style="90" customWidth="1"/>
    <col min="14850" max="14851" width="4.375" style="90" customWidth="1"/>
    <col min="14852" max="14852" width="14.5" style="90" customWidth="1"/>
    <col min="14853" max="14853" width="31.5" style="90" customWidth="1"/>
    <col min="14854" max="14882" width="11.75" style="90" customWidth="1"/>
    <col min="14883" max="15103" width="9" style="90"/>
    <col min="15104" max="15104" width="2.375" style="90" customWidth="1"/>
    <col min="15105" max="15105" width="5" style="90" customWidth="1"/>
    <col min="15106" max="15107" width="4.375" style="90" customWidth="1"/>
    <col min="15108" max="15108" width="14.5" style="90" customWidth="1"/>
    <col min="15109" max="15109" width="31.5" style="90" customWidth="1"/>
    <col min="15110" max="15138" width="11.75" style="90" customWidth="1"/>
    <col min="15139" max="15359" width="9" style="90"/>
    <col min="15360" max="15360" width="2.375" style="90" customWidth="1"/>
    <col min="15361" max="15361" width="5" style="90" customWidth="1"/>
    <col min="15362" max="15363" width="4.375" style="90" customWidth="1"/>
    <col min="15364" max="15364" width="14.5" style="90" customWidth="1"/>
    <col min="15365" max="15365" width="31.5" style="90" customWidth="1"/>
    <col min="15366" max="15394" width="11.75" style="90" customWidth="1"/>
    <col min="15395" max="15615" width="9" style="90"/>
    <col min="15616" max="15616" width="2.375" style="90" customWidth="1"/>
    <col min="15617" max="15617" width="5" style="90" customWidth="1"/>
    <col min="15618" max="15619" width="4.375" style="90" customWidth="1"/>
    <col min="15620" max="15620" width="14.5" style="90" customWidth="1"/>
    <col min="15621" max="15621" width="31.5" style="90" customWidth="1"/>
    <col min="15622" max="15650" width="11.75" style="90" customWidth="1"/>
    <col min="15651" max="15871" width="9" style="90"/>
    <col min="15872" max="15872" width="2.375" style="90" customWidth="1"/>
    <col min="15873" max="15873" width="5" style="90" customWidth="1"/>
    <col min="15874" max="15875" width="4.375" style="90" customWidth="1"/>
    <col min="15876" max="15876" width="14.5" style="90" customWidth="1"/>
    <col min="15877" max="15877" width="31.5" style="90" customWidth="1"/>
    <col min="15878" max="15906" width="11.75" style="90" customWidth="1"/>
    <col min="15907" max="16127" width="9" style="90"/>
    <col min="16128" max="16128" width="2.375" style="90" customWidth="1"/>
    <col min="16129" max="16129" width="5" style="90" customWidth="1"/>
    <col min="16130" max="16131" width="4.375" style="90" customWidth="1"/>
    <col min="16132" max="16132" width="14.5" style="90" customWidth="1"/>
    <col min="16133" max="16133" width="31.5" style="90" customWidth="1"/>
    <col min="16134" max="16162" width="11.75" style="90" customWidth="1"/>
    <col min="16163" max="16384" width="9" style="90"/>
  </cols>
  <sheetData>
    <row r="1" spans="1:24" ht="14.25">
      <c r="A1" s="93"/>
      <c r="B1" s="94" t="s">
        <v>172</v>
      </c>
      <c r="E1" s="95"/>
      <c r="X1" s="96"/>
    </row>
    <row r="2" spans="1:24" ht="24" customHeight="1">
      <c r="A2" s="93"/>
      <c r="B2" s="300" t="s">
        <v>173</v>
      </c>
      <c r="E2" s="95"/>
      <c r="I2" s="96"/>
      <c r="J2" s="96"/>
      <c r="K2" s="96"/>
      <c r="L2" s="96"/>
      <c r="M2" s="96"/>
      <c r="N2" s="96"/>
      <c r="O2" s="96"/>
      <c r="P2" s="96"/>
      <c r="Q2" s="96"/>
      <c r="R2" s="96"/>
      <c r="S2" s="96"/>
      <c r="T2" s="96"/>
      <c r="U2" s="96"/>
      <c r="V2" s="96"/>
      <c r="W2" s="96"/>
      <c r="X2" s="96"/>
    </row>
  </sheetData>
  <phoneticPr fontId="3"/>
  <pageMargins left="0.35433070866141736" right="0.27559055118110237" top="0.59055118110236227" bottom="0.31496062992125984" header="0.51181102362204722" footer="0.23622047244094491"/>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0"/>
  <sheetViews>
    <sheetView showGridLines="0" view="pageBreakPreview" zoomScale="80" zoomScaleNormal="40" zoomScaleSheetLayoutView="80" workbookViewId="0">
      <pane xSplit="6" ySplit="5" topLeftCell="G6" activePane="bottomRight" state="frozen"/>
      <selection activeCell="J33" sqref="J33"/>
      <selection pane="topRight" activeCell="J33" sqref="J33"/>
      <selection pane="bottomLeft" activeCell="J33" sqref="J33"/>
      <selection pane="bottomRight" activeCell="F40" sqref="F40"/>
    </sheetView>
  </sheetViews>
  <sheetFormatPr defaultRowHeight="13.5"/>
  <cols>
    <col min="1" max="1" width="2.375" style="90" customWidth="1"/>
    <col min="2" max="2" width="5" style="90" customWidth="1"/>
    <col min="3" max="4" width="4.375" style="90" customWidth="1"/>
    <col min="5" max="5" width="14.5" style="90" customWidth="1"/>
    <col min="6" max="6" width="35.625" style="90" customWidth="1"/>
    <col min="7" max="34" width="11.75" style="90" customWidth="1"/>
    <col min="35" max="255" width="9" style="90"/>
    <col min="256" max="256" width="2.375" style="90" customWidth="1"/>
    <col min="257" max="257" width="5" style="90" customWidth="1"/>
    <col min="258" max="259" width="4.375" style="90" customWidth="1"/>
    <col min="260" max="260" width="14.5" style="90" customWidth="1"/>
    <col min="261" max="261" width="31.5" style="90" customWidth="1"/>
    <col min="262" max="290" width="11.75" style="90" customWidth="1"/>
    <col min="291" max="511" width="9" style="90"/>
    <col min="512" max="512" width="2.375" style="90" customWidth="1"/>
    <col min="513" max="513" width="5" style="90" customWidth="1"/>
    <col min="514" max="515" width="4.375" style="90" customWidth="1"/>
    <col min="516" max="516" width="14.5" style="90" customWidth="1"/>
    <col min="517" max="517" width="31.5" style="90" customWidth="1"/>
    <col min="518" max="546" width="11.75" style="90" customWidth="1"/>
    <col min="547" max="767" width="9" style="90"/>
    <col min="768" max="768" width="2.375" style="90" customWidth="1"/>
    <col min="769" max="769" width="5" style="90" customWidth="1"/>
    <col min="770" max="771" width="4.375" style="90" customWidth="1"/>
    <col min="772" max="772" width="14.5" style="90" customWidth="1"/>
    <col min="773" max="773" width="31.5" style="90" customWidth="1"/>
    <col min="774" max="802" width="11.75" style="90" customWidth="1"/>
    <col min="803" max="1023" width="9" style="90"/>
    <col min="1024" max="1024" width="2.375" style="90" customWidth="1"/>
    <col min="1025" max="1025" width="5" style="90" customWidth="1"/>
    <col min="1026" max="1027" width="4.375" style="90" customWidth="1"/>
    <col min="1028" max="1028" width="14.5" style="90" customWidth="1"/>
    <col min="1029" max="1029" width="31.5" style="90" customWidth="1"/>
    <col min="1030" max="1058" width="11.75" style="90" customWidth="1"/>
    <col min="1059" max="1279" width="9" style="90"/>
    <col min="1280" max="1280" width="2.375" style="90" customWidth="1"/>
    <col min="1281" max="1281" width="5" style="90" customWidth="1"/>
    <col min="1282" max="1283" width="4.375" style="90" customWidth="1"/>
    <col min="1284" max="1284" width="14.5" style="90" customWidth="1"/>
    <col min="1285" max="1285" width="31.5" style="90" customWidth="1"/>
    <col min="1286" max="1314" width="11.75" style="90" customWidth="1"/>
    <col min="1315" max="1535" width="9" style="90"/>
    <col min="1536" max="1536" width="2.375" style="90" customWidth="1"/>
    <col min="1537" max="1537" width="5" style="90" customWidth="1"/>
    <col min="1538" max="1539" width="4.375" style="90" customWidth="1"/>
    <col min="1540" max="1540" width="14.5" style="90" customWidth="1"/>
    <col min="1541" max="1541" width="31.5" style="90" customWidth="1"/>
    <col min="1542" max="1570" width="11.75" style="90" customWidth="1"/>
    <col min="1571" max="1791" width="9" style="90"/>
    <col min="1792" max="1792" width="2.375" style="90" customWidth="1"/>
    <col min="1793" max="1793" width="5" style="90" customWidth="1"/>
    <col min="1794" max="1795" width="4.375" style="90" customWidth="1"/>
    <col min="1796" max="1796" width="14.5" style="90" customWidth="1"/>
    <col min="1797" max="1797" width="31.5" style="90" customWidth="1"/>
    <col min="1798" max="1826" width="11.75" style="90" customWidth="1"/>
    <col min="1827" max="2047" width="9" style="90"/>
    <col min="2048" max="2048" width="2.375" style="90" customWidth="1"/>
    <col min="2049" max="2049" width="5" style="90" customWidth="1"/>
    <col min="2050" max="2051" width="4.375" style="90" customWidth="1"/>
    <col min="2052" max="2052" width="14.5" style="90" customWidth="1"/>
    <col min="2053" max="2053" width="31.5" style="90" customWidth="1"/>
    <col min="2054" max="2082" width="11.75" style="90" customWidth="1"/>
    <col min="2083" max="2303" width="9" style="90"/>
    <col min="2304" max="2304" width="2.375" style="90" customWidth="1"/>
    <col min="2305" max="2305" width="5" style="90" customWidth="1"/>
    <col min="2306" max="2307" width="4.375" style="90" customWidth="1"/>
    <col min="2308" max="2308" width="14.5" style="90" customWidth="1"/>
    <col min="2309" max="2309" width="31.5" style="90" customWidth="1"/>
    <col min="2310" max="2338" width="11.75" style="90" customWidth="1"/>
    <col min="2339" max="2559" width="9" style="90"/>
    <col min="2560" max="2560" width="2.375" style="90" customWidth="1"/>
    <col min="2561" max="2561" width="5" style="90" customWidth="1"/>
    <col min="2562" max="2563" width="4.375" style="90" customWidth="1"/>
    <col min="2564" max="2564" width="14.5" style="90" customWidth="1"/>
    <col min="2565" max="2565" width="31.5" style="90" customWidth="1"/>
    <col min="2566" max="2594" width="11.75" style="90" customWidth="1"/>
    <col min="2595" max="2815" width="9" style="90"/>
    <col min="2816" max="2816" width="2.375" style="90" customWidth="1"/>
    <col min="2817" max="2817" width="5" style="90" customWidth="1"/>
    <col min="2818" max="2819" width="4.375" style="90" customWidth="1"/>
    <col min="2820" max="2820" width="14.5" style="90" customWidth="1"/>
    <col min="2821" max="2821" width="31.5" style="90" customWidth="1"/>
    <col min="2822" max="2850" width="11.75" style="90" customWidth="1"/>
    <col min="2851" max="3071" width="9" style="90"/>
    <col min="3072" max="3072" width="2.375" style="90" customWidth="1"/>
    <col min="3073" max="3073" width="5" style="90" customWidth="1"/>
    <col min="3074" max="3075" width="4.375" style="90" customWidth="1"/>
    <col min="3076" max="3076" width="14.5" style="90" customWidth="1"/>
    <col min="3077" max="3077" width="31.5" style="90" customWidth="1"/>
    <col min="3078" max="3106" width="11.75" style="90" customWidth="1"/>
    <col min="3107" max="3327" width="9" style="90"/>
    <col min="3328" max="3328" width="2.375" style="90" customWidth="1"/>
    <col min="3329" max="3329" width="5" style="90" customWidth="1"/>
    <col min="3330" max="3331" width="4.375" style="90" customWidth="1"/>
    <col min="3332" max="3332" width="14.5" style="90" customWidth="1"/>
    <col min="3333" max="3333" width="31.5" style="90" customWidth="1"/>
    <col min="3334" max="3362" width="11.75" style="90" customWidth="1"/>
    <col min="3363" max="3583" width="9" style="90"/>
    <col min="3584" max="3584" width="2.375" style="90" customWidth="1"/>
    <col min="3585" max="3585" width="5" style="90" customWidth="1"/>
    <col min="3586" max="3587" width="4.375" style="90" customWidth="1"/>
    <col min="3588" max="3588" width="14.5" style="90" customWidth="1"/>
    <col min="3589" max="3589" width="31.5" style="90" customWidth="1"/>
    <col min="3590" max="3618" width="11.75" style="90" customWidth="1"/>
    <col min="3619" max="3839" width="9" style="90"/>
    <col min="3840" max="3840" width="2.375" style="90" customWidth="1"/>
    <col min="3841" max="3841" width="5" style="90" customWidth="1"/>
    <col min="3842" max="3843" width="4.375" style="90" customWidth="1"/>
    <col min="3844" max="3844" width="14.5" style="90" customWidth="1"/>
    <col min="3845" max="3845" width="31.5" style="90" customWidth="1"/>
    <col min="3846" max="3874" width="11.75" style="90" customWidth="1"/>
    <col min="3875" max="4095" width="9" style="90"/>
    <col min="4096" max="4096" width="2.375" style="90" customWidth="1"/>
    <col min="4097" max="4097" width="5" style="90" customWidth="1"/>
    <col min="4098" max="4099" width="4.375" style="90" customWidth="1"/>
    <col min="4100" max="4100" width="14.5" style="90" customWidth="1"/>
    <col min="4101" max="4101" width="31.5" style="90" customWidth="1"/>
    <col min="4102" max="4130" width="11.75" style="90" customWidth="1"/>
    <col min="4131" max="4351" width="9" style="90"/>
    <col min="4352" max="4352" width="2.375" style="90" customWidth="1"/>
    <col min="4353" max="4353" width="5" style="90" customWidth="1"/>
    <col min="4354" max="4355" width="4.375" style="90" customWidth="1"/>
    <col min="4356" max="4356" width="14.5" style="90" customWidth="1"/>
    <col min="4357" max="4357" width="31.5" style="90" customWidth="1"/>
    <col min="4358" max="4386" width="11.75" style="90" customWidth="1"/>
    <col min="4387" max="4607" width="9" style="90"/>
    <col min="4608" max="4608" width="2.375" style="90" customWidth="1"/>
    <col min="4609" max="4609" width="5" style="90" customWidth="1"/>
    <col min="4610" max="4611" width="4.375" style="90" customWidth="1"/>
    <col min="4612" max="4612" width="14.5" style="90" customWidth="1"/>
    <col min="4613" max="4613" width="31.5" style="90" customWidth="1"/>
    <col min="4614" max="4642" width="11.75" style="90" customWidth="1"/>
    <col min="4643" max="4863" width="9" style="90"/>
    <col min="4864" max="4864" width="2.375" style="90" customWidth="1"/>
    <col min="4865" max="4865" width="5" style="90" customWidth="1"/>
    <col min="4866" max="4867" width="4.375" style="90" customWidth="1"/>
    <col min="4868" max="4868" width="14.5" style="90" customWidth="1"/>
    <col min="4869" max="4869" width="31.5" style="90" customWidth="1"/>
    <col min="4870" max="4898" width="11.75" style="90" customWidth="1"/>
    <col min="4899" max="5119" width="9" style="90"/>
    <col min="5120" max="5120" width="2.375" style="90" customWidth="1"/>
    <col min="5121" max="5121" width="5" style="90" customWidth="1"/>
    <col min="5122" max="5123" width="4.375" style="90" customWidth="1"/>
    <col min="5124" max="5124" width="14.5" style="90" customWidth="1"/>
    <col min="5125" max="5125" width="31.5" style="90" customWidth="1"/>
    <col min="5126" max="5154" width="11.75" style="90" customWidth="1"/>
    <col min="5155" max="5375" width="9" style="90"/>
    <col min="5376" max="5376" width="2.375" style="90" customWidth="1"/>
    <col min="5377" max="5377" width="5" style="90" customWidth="1"/>
    <col min="5378" max="5379" width="4.375" style="90" customWidth="1"/>
    <col min="5380" max="5380" width="14.5" style="90" customWidth="1"/>
    <col min="5381" max="5381" width="31.5" style="90" customWidth="1"/>
    <col min="5382" max="5410" width="11.75" style="90" customWidth="1"/>
    <col min="5411" max="5631" width="9" style="90"/>
    <col min="5632" max="5632" width="2.375" style="90" customWidth="1"/>
    <col min="5633" max="5633" width="5" style="90" customWidth="1"/>
    <col min="5634" max="5635" width="4.375" style="90" customWidth="1"/>
    <col min="5636" max="5636" width="14.5" style="90" customWidth="1"/>
    <col min="5637" max="5637" width="31.5" style="90" customWidth="1"/>
    <col min="5638" max="5666" width="11.75" style="90" customWidth="1"/>
    <col min="5667" max="5887" width="9" style="90"/>
    <col min="5888" max="5888" width="2.375" style="90" customWidth="1"/>
    <col min="5889" max="5889" width="5" style="90" customWidth="1"/>
    <col min="5890" max="5891" width="4.375" style="90" customWidth="1"/>
    <col min="5892" max="5892" width="14.5" style="90" customWidth="1"/>
    <col min="5893" max="5893" width="31.5" style="90" customWidth="1"/>
    <col min="5894" max="5922" width="11.75" style="90" customWidth="1"/>
    <col min="5923" max="6143" width="9" style="90"/>
    <col min="6144" max="6144" width="2.375" style="90" customWidth="1"/>
    <col min="6145" max="6145" width="5" style="90" customWidth="1"/>
    <col min="6146" max="6147" width="4.375" style="90" customWidth="1"/>
    <col min="6148" max="6148" width="14.5" style="90" customWidth="1"/>
    <col min="6149" max="6149" width="31.5" style="90" customWidth="1"/>
    <col min="6150" max="6178" width="11.75" style="90" customWidth="1"/>
    <col min="6179" max="6399" width="9" style="90"/>
    <col min="6400" max="6400" width="2.375" style="90" customWidth="1"/>
    <col min="6401" max="6401" width="5" style="90" customWidth="1"/>
    <col min="6402" max="6403" width="4.375" style="90" customWidth="1"/>
    <col min="6404" max="6404" width="14.5" style="90" customWidth="1"/>
    <col min="6405" max="6405" width="31.5" style="90" customWidth="1"/>
    <col min="6406" max="6434" width="11.75" style="90" customWidth="1"/>
    <col min="6435" max="6655" width="9" style="90"/>
    <col min="6656" max="6656" width="2.375" style="90" customWidth="1"/>
    <col min="6657" max="6657" width="5" style="90" customWidth="1"/>
    <col min="6658" max="6659" width="4.375" style="90" customWidth="1"/>
    <col min="6660" max="6660" width="14.5" style="90" customWidth="1"/>
    <col min="6661" max="6661" width="31.5" style="90" customWidth="1"/>
    <col min="6662" max="6690" width="11.75" style="90" customWidth="1"/>
    <col min="6691" max="6911" width="9" style="90"/>
    <col min="6912" max="6912" width="2.375" style="90" customWidth="1"/>
    <col min="6913" max="6913" width="5" style="90" customWidth="1"/>
    <col min="6914" max="6915" width="4.375" style="90" customWidth="1"/>
    <col min="6916" max="6916" width="14.5" style="90" customWidth="1"/>
    <col min="6917" max="6917" width="31.5" style="90" customWidth="1"/>
    <col min="6918" max="6946" width="11.75" style="90" customWidth="1"/>
    <col min="6947" max="7167" width="9" style="90"/>
    <col min="7168" max="7168" width="2.375" style="90" customWidth="1"/>
    <col min="7169" max="7169" width="5" style="90" customWidth="1"/>
    <col min="7170" max="7171" width="4.375" style="90" customWidth="1"/>
    <col min="7172" max="7172" width="14.5" style="90" customWidth="1"/>
    <col min="7173" max="7173" width="31.5" style="90" customWidth="1"/>
    <col min="7174" max="7202" width="11.75" style="90" customWidth="1"/>
    <col min="7203" max="7423" width="9" style="90"/>
    <col min="7424" max="7424" width="2.375" style="90" customWidth="1"/>
    <col min="7425" max="7425" width="5" style="90" customWidth="1"/>
    <col min="7426" max="7427" width="4.375" style="90" customWidth="1"/>
    <col min="7428" max="7428" width="14.5" style="90" customWidth="1"/>
    <col min="7429" max="7429" width="31.5" style="90" customWidth="1"/>
    <col min="7430" max="7458" width="11.75" style="90" customWidth="1"/>
    <col min="7459" max="7679" width="9" style="90"/>
    <col min="7680" max="7680" width="2.375" style="90" customWidth="1"/>
    <col min="7681" max="7681" width="5" style="90" customWidth="1"/>
    <col min="7682" max="7683" width="4.375" style="90" customWidth="1"/>
    <col min="7684" max="7684" width="14.5" style="90" customWidth="1"/>
    <col min="7685" max="7685" width="31.5" style="90" customWidth="1"/>
    <col min="7686" max="7714" width="11.75" style="90" customWidth="1"/>
    <col min="7715" max="7935" width="9" style="90"/>
    <col min="7936" max="7936" width="2.375" style="90" customWidth="1"/>
    <col min="7937" max="7937" width="5" style="90" customWidth="1"/>
    <col min="7938" max="7939" width="4.375" style="90" customWidth="1"/>
    <col min="7940" max="7940" width="14.5" style="90" customWidth="1"/>
    <col min="7941" max="7941" width="31.5" style="90" customWidth="1"/>
    <col min="7942" max="7970" width="11.75" style="90" customWidth="1"/>
    <col min="7971" max="8191" width="9" style="90"/>
    <col min="8192" max="8192" width="2.375" style="90" customWidth="1"/>
    <col min="8193" max="8193" width="5" style="90" customWidth="1"/>
    <col min="8194" max="8195" width="4.375" style="90" customWidth="1"/>
    <col min="8196" max="8196" width="14.5" style="90" customWidth="1"/>
    <col min="8197" max="8197" width="31.5" style="90" customWidth="1"/>
    <col min="8198" max="8226" width="11.75" style="90" customWidth="1"/>
    <col min="8227" max="8447" width="9" style="90"/>
    <col min="8448" max="8448" width="2.375" style="90" customWidth="1"/>
    <col min="8449" max="8449" width="5" style="90" customWidth="1"/>
    <col min="8450" max="8451" width="4.375" style="90" customWidth="1"/>
    <col min="8452" max="8452" width="14.5" style="90" customWidth="1"/>
    <col min="8453" max="8453" width="31.5" style="90" customWidth="1"/>
    <col min="8454" max="8482" width="11.75" style="90" customWidth="1"/>
    <col min="8483" max="8703" width="9" style="90"/>
    <col min="8704" max="8704" width="2.375" style="90" customWidth="1"/>
    <col min="8705" max="8705" width="5" style="90" customWidth="1"/>
    <col min="8706" max="8707" width="4.375" style="90" customWidth="1"/>
    <col min="8708" max="8708" width="14.5" style="90" customWidth="1"/>
    <col min="8709" max="8709" width="31.5" style="90" customWidth="1"/>
    <col min="8710" max="8738" width="11.75" style="90" customWidth="1"/>
    <col min="8739" max="8959" width="9" style="90"/>
    <col min="8960" max="8960" width="2.375" style="90" customWidth="1"/>
    <col min="8961" max="8961" width="5" style="90" customWidth="1"/>
    <col min="8962" max="8963" width="4.375" style="90" customWidth="1"/>
    <col min="8964" max="8964" width="14.5" style="90" customWidth="1"/>
    <col min="8965" max="8965" width="31.5" style="90" customWidth="1"/>
    <col min="8966" max="8994" width="11.75" style="90" customWidth="1"/>
    <col min="8995" max="9215" width="9" style="90"/>
    <col min="9216" max="9216" width="2.375" style="90" customWidth="1"/>
    <col min="9217" max="9217" width="5" style="90" customWidth="1"/>
    <col min="9218" max="9219" width="4.375" style="90" customWidth="1"/>
    <col min="9220" max="9220" width="14.5" style="90" customWidth="1"/>
    <col min="9221" max="9221" width="31.5" style="90" customWidth="1"/>
    <col min="9222" max="9250" width="11.75" style="90" customWidth="1"/>
    <col min="9251" max="9471" width="9" style="90"/>
    <col min="9472" max="9472" width="2.375" style="90" customWidth="1"/>
    <col min="9473" max="9473" width="5" style="90" customWidth="1"/>
    <col min="9474" max="9475" width="4.375" style="90" customWidth="1"/>
    <col min="9476" max="9476" width="14.5" style="90" customWidth="1"/>
    <col min="9477" max="9477" width="31.5" style="90" customWidth="1"/>
    <col min="9478" max="9506" width="11.75" style="90" customWidth="1"/>
    <col min="9507" max="9727" width="9" style="90"/>
    <col min="9728" max="9728" width="2.375" style="90" customWidth="1"/>
    <col min="9729" max="9729" width="5" style="90" customWidth="1"/>
    <col min="9730" max="9731" width="4.375" style="90" customWidth="1"/>
    <col min="9732" max="9732" width="14.5" style="90" customWidth="1"/>
    <col min="9733" max="9733" width="31.5" style="90" customWidth="1"/>
    <col min="9734" max="9762" width="11.75" style="90" customWidth="1"/>
    <col min="9763" max="9983" width="9" style="90"/>
    <col min="9984" max="9984" width="2.375" style="90" customWidth="1"/>
    <col min="9985" max="9985" width="5" style="90" customWidth="1"/>
    <col min="9986" max="9987" width="4.375" style="90" customWidth="1"/>
    <col min="9988" max="9988" width="14.5" style="90" customWidth="1"/>
    <col min="9989" max="9989" width="31.5" style="90" customWidth="1"/>
    <col min="9990" max="10018" width="11.75" style="90" customWidth="1"/>
    <col min="10019" max="10239" width="9" style="90"/>
    <col min="10240" max="10240" width="2.375" style="90" customWidth="1"/>
    <col min="10241" max="10241" width="5" style="90" customWidth="1"/>
    <col min="10242" max="10243" width="4.375" style="90" customWidth="1"/>
    <col min="10244" max="10244" width="14.5" style="90" customWidth="1"/>
    <col min="10245" max="10245" width="31.5" style="90" customWidth="1"/>
    <col min="10246" max="10274" width="11.75" style="90" customWidth="1"/>
    <col min="10275" max="10495" width="9" style="90"/>
    <col min="10496" max="10496" width="2.375" style="90" customWidth="1"/>
    <col min="10497" max="10497" width="5" style="90" customWidth="1"/>
    <col min="10498" max="10499" width="4.375" style="90" customWidth="1"/>
    <col min="10500" max="10500" width="14.5" style="90" customWidth="1"/>
    <col min="10501" max="10501" width="31.5" style="90" customWidth="1"/>
    <col min="10502" max="10530" width="11.75" style="90" customWidth="1"/>
    <col min="10531" max="10751" width="9" style="90"/>
    <col min="10752" max="10752" width="2.375" style="90" customWidth="1"/>
    <col min="10753" max="10753" width="5" style="90" customWidth="1"/>
    <col min="10754" max="10755" width="4.375" style="90" customWidth="1"/>
    <col min="10756" max="10756" width="14.5" style="90" customWidth="1"/>
    <col min="10757" max="10757" width="31.5" style="90" customWidth="1"/>
    <col min="10758" max="10786" width="11.75" style="90" customWidth="1"/>
    <col min="10787" max="11007" width="9" style="90"/>
    <col min="11008" max="11008" width="2.375" style="90" customWidth="1"/>
    <col min="11009" max="11009" width="5" style="90" customWidth="1"/>
    <col min="11010" max="11011" width="4.375" style="90" customWidth="1"/>
    <col min="11012" max="11012" width="14.5" style="90" customWidth="1"/>
    <col min="11013" max="11013" width="31.5" style="90" customWidth="1"/>
    <col min="11014" max="11042" width="11.75" style="90" customWidth="1"/>
    <col min="11043" max="11263" width="9" style="90"/>
    <col min="11264" max="11264" width="2.375" style="90" customWidth="1"/>
    <col min="11265" max="11265" width="5" style="90" customWidth="1"/>
    <col min="11266" max="11267" width="4.375" style="90" customWidth="1"/>
    <col min="11268" max="11268" width="14.5" style="90" customWidth="1"/>
    <col min="11269" max="11269" width="31.5" style="90" customWidth="1"/>
    <col min="11270" max="11298" width="11.75" style="90" customWidth="1"/>
    <col min="11299" max="11519" width="9" style="90"/>
    <col min="11520" max="11520" width="2.375" style="90" customWidth="1"/>
    <col min="11521" max="11521" width="5" style="90" customWidth="1"/>
    <col min="11522" max="11523" width="4.375" style="90" customWidth="1"/>
    <col min="11524" max="11524" width="14.5" style="90" customWidth="1"/>
    <col min="11525" max="11525" width="31.5" style="90" customWidth="1"/>
    <col min="11526" max="11554" width="11.75" style="90" customWidth="1"/>
    <col min="11555" max="11775" width="9" style="90"/>
    <col min="11776" max="11776" width="2.375" style="90" customWidth="1"/>
    <col min="11777" max="11777" width="5" style="90" customWidth="1"/>
    <col min="11778" max="11779" width="4.375" style="90" customWidth="1"/>
    <col min="11780" max="11780" width="14.5" style="90" customWidth="1"/>
    <col min="11781" max="11781" width="31.5" style="90" customWidth="1"/>
    <col min="11782" max="11810" width="11.75" style="90" customWidth="1"/>
    <col min="11811" max="12031" width="9" style="90"/>
    <col min="12032" max="12032" width="2.375" style="90" customWidth="1"/>
    <col min="12033" max="12033" width="5" style="90" customWidth="1"/>
    <col min="12034" max="12035" width="4.375" style="90" customWidth="1"/>
    <col min="12036" max="12036" width="14.5" style="90" customWidth="1"/>
    <col min="12037" max="12037" width="31.5" style="90" customWidth="1"/>
    <col min="12038" max="12066" width="11.75" style="90" customWidth="1"/>
    <col min="12067" max="12287" width="9" style="90"/>
    <col min="12288" max="12288" width="2.375" style="90" customWidth="1"/>
    <col min="12289" max="12289" width="5" style="90" customWidth="1"/>
    <col min="12290" max="12291" width="4.375" style="90" customWidth="1"/>
    <col min="12292" max="12292" width="14.5" style="90" customWidth="1"/>
    <col min="12293" max="12293" width="31.5" style="90" customWidth="1"/>
    <col min="12294" max="12322" width="11.75" style="90" customWidth="1"/>
    <col min="12323" max="12543" width="9" style="90"/>
    <col min="12544" max="12544" width="2.375" style="90" customWidth="1"/>
    <col min="12545" max="12545" width="5" style="90" customWidth="1"/>
    <col min="12546" max="12547" width="4.375" style="90" customWidth="1"/>
    <col min="12548" max="12548" width="14.5" style="90" customWidth="1"/>
    <col min="12549" max="12549" width="31.5" style="90" customWidth="1"/>
    <col min="12550" max="12578" width="11.75" style="90" customWidth="1"/>
    <col min="12579" max="12799" width="9" style="90"/>
    <col min="12800" max="12800" width="2.375" style="90" customWidth="1"/>
    <col min="12801" max="12801" width="5" style="90" customWidth="1"/>
    <col min="12802" max="12803" width="4.375" style="90" customWidth="1"/>
    <col min="12804" max="12804" width="14.5" style="90" customWidth="1"/>
    <col min="12805" max="12805" width="31.5" style="90" customWidth="1"/>
    <col min="12806" max="12834" width="11.75" style="90" customWidth="1"/>
    <col min="12835" max="13055" width="9" style="90"/>
    <col min="13056" max="13056" width="2.375" style="90" customWidth="1"/>
    <col min="13057" max="13057" width="5" style="90" customWidth="1"/>
    <col min="13058" max="13059" width="4.375" style="90" customWidth="1"/>
    <col min="13060" max="13060" width="14.5" style="90" customWidth="1"/>
    <col min="13061" max="13061" width="31.5" style="90" customWidth="1"/>
    <col min="13062" max="13090" width="11.75" style="90" customWidth="1"/>
    <col min="13091" max="13311" width="9" style="90"/>
    <col min="13312" max="13312" width="2.375" style="90" customWidth="1"/>
    <col min="13313" max="13313" width="5" style="90" customWidth="1"/>
    <col min="13314" max="13315" width="4.375" style="90" customWidth="1"/>
    <col min="13316" max="13316" width="14.5" style="90" customWidth="1"/>
    <col min="13317" max="13317" width="31.5" style="90" customWidth="1"/>
    <col min="13318" max="13346" width="11.75" style="90" customWidth="1"/>
    <col min="13347" max="13567" width="9" style="90"/>
    <col min="13568" max="13568" width="2.375" style="90" customWidth="1"/>
    <col min="13569" max="13569" width="5" style="90" customWidth="1"/>
    <col min="13570" max="13571" width="4.375" style="90" customWidth="1"/>
    <col min="13572" max="13572" width="14.5" style="90" customWidth="1"/>
    <col min="13573" max="13573" width="31.5" style="90" customWidth="1"/>
    <col min="13574" max="13602" width="11.75" style="90" customWidth="1"/>
    <col min="13603" max="13823" width="9" style="90"/>
    <col min="13824" max="13824" width="2.375" style="90" customWidth="1"/>
    <col min="13825" max="13825" width="5" style="90" customWidth="1"/>
    <col min="13826" max="13827" width="4.375" style="90" customWidth="1"/>
    <col min="13828" max="13828" width="14.5" style="90" customWidth="1"/>
    <col min="13829" max="13829" width="31.5" style="90" customWidth="1"/>
    <col min="13830" max="13858" width="11.75" style="90" customWidth="1"/>
    <col min="13859" max="14079" width="9" style="90"/>
    <col min="14080" max="14080" width="2.375" style="90" customWidth="1"/>
    <col min="14081" max="14081" width="5" style="90" customWidth="1"/>
    <col min="14082" max="14083" width="4.375" style="90" customWidth="1"/>
    <col min="14084" max="14084" width="14.5" style="90" customWidth="1"/>
    <col min="14085" max="14085" width="31.5" style="90" customWidth="1"/>
    <col min="14086" max="14114" width="11.75" style="90" customWidth="1"/>
    <col min="14115" max="14335" width="9" style="90"/>
    <col min="14336" max="14336" width="2.375" style="90" customWidth="1"/>
    <col min="14337" max="14337" width="5" style="90" customWidth="1"/>
    <col min="14338" max="14339" width="4.375" style="90" customWidth="1"/>
    <col min="14340" max="14340" width="14.5" style="90" customWidth="1"/>
    <col min="14341" max="14341" width="31.5" style="90" customWidth="1"/>
    <col min="14342" max="14370" width="11.75" style="90" customWidth="1"/>
    <col min="14371" max="14591" width="9" style="90"/>
    <col min="14592" max="14592" width="2.375" style="90" customWidth="1"/>
    <col min="14593" max="14593" width="5" style="90" customWidth="1"/>
    <col min="14594" max="14595" width="4.375" style="90" customWidth="1"/>
    <col min="14596" max="14596" width="14.5" style="90" customWidth="1"/>
    <col min="14597" max="14597" width="31.5" style="90" customWidth="1"/>
    <col min="14598" max="14626" width="11.75" style="90" customWidth="1"/>
    <col min="14627" max="14847" width="9" style="90"/>
    <col min="14848" max="14848" width="2.375" style="90" customWidth="1"/>
    <col min="14849" max="14849" width="5" style="90" customWidth="1"/>
    <col min="14850" max="14851" width="4.375" style="90" customWidth="1"/>
    <col min="14852" max="14852" width="14.5" style="90" customWidth="1"/>
    <col min="14853" max="14853" width="31.5" style="90" customWidth="1"/>
    <col min="14854" max="14882" width="11.75" style="90" customWidth="1"/>
    <col min="14883" max="15103" width="9" style="90"/>
    <col min="15104" max="15104" width="2.375" style="90" customWidth="1"/>
    <col min="15105" max="15105" width="5" style="90" customWidth="1"/>
    <col min="15106" max="15107" width="4.375" style="90" customWidth="1"/>
    <col min="15108" max="15108" width="14.5" style="90" customWidth="1"/>
    <col min="15109" max="15109" width="31.5" style="90" customWidth="1"/>
    <col min="15110" max="15138" width="11.75" style="90" customWidth="1"/>
    <col min="15139" max="15359" width="9" style="90"/>
    <col min="15360" max="15360" width="2.375" style="90" customWidth="1"/>
    <col min="15361" max="15361" width="5" style="90" customWidth="1"/>
    <col min="15362" max="15363" width="4.375" style="90" customWidth="1"/>
    <col min="15364" max="15364" width="14.5" style="90" customWidth="1"/>
    <col min="15365" max="15365" width="31.5" style="90" customWidth="1"/>
    <col min="15366" max="15394" width="11.75" style="90" customWidth="1"/>
    <col min="15395" max="15615" width="9" style="90"/>
    <col min="15616" max="15616" width="2.375" style="90" customWidth="1"/>
    <col min="15617" max="15617" width="5" style="90" customWidth="1"/>
    <col min="15618" max="15619" width="4.375" style="90" customWidth="1"/>
    <col min="15620" max="15620" width="14.5" style="90" customWidth="1"/>
    <col min="15621" max="15621" width="31.5" style="90" customWidth="1"/>
    <col min="15622" max="15650" width="11.75" style="90" customWidth="1"/>
    <col min="15651" max="15871" width="9" style="90"/>
    <col min="15872" max="15872" width="2.375" style="90" customWidth="1"/>
    <col min="15873" max="15873" width="5" style="90" customWidth="1"/>
    <col min="15874" max="15875" width="4.375" style="90" customWidth="1"/>
    <col min="15876" max="15876" width="14.5" style="90" customWidth="1"/>
    <col min="15877" max="15877" width="31.5" style="90" customWidth="1"/>
    <col min="15878" max="15906" width="11.75" style="90" customWidth="1"/>
    <col min="15907" max="16127" width="9" style="90"/>
    <col min="16128" max="16128" width="2.375" style="90" customWidth="1"/>
    <col min="16129" max="16129" width="5" style="90" customWidth="1"/>
    <col min="16130" max="16131" width="4.375" style="90" customWidth="1"/>
    <col min="16132" max="16132" width="14.5" style="90" customWidth="1"/>
    <col min="16133" max="16133" width="31.5" style="90" customWidth="1"/>
    <col min="16134" max="16162" width="11.75" style="90" customWidth="1"/>
    <col min="16163" max="16384" width="9" style="90"/>
  </cols>
  <sheetData>
    <row r="1" spans="1:24" ht="14.25">
      <c r="A1" s="93"/>
      <c r="B1" s="94" t="s">
        <v>171</v>
      </c>
      <c r="E1" s="95"/>
      <c r="X1" s="96"/>
    </row>
    <row r="2" spans="1:24" ht="24" customHeight="1">
      <c r="A2" s="93"/>
      <c r="B2" s="300" t="s">
        <v>125</v>
      </c>
      <c r="E2" s="95"/>
      <c r="I2" s="96"/>
      <c r="J2" s="96"/>
      <c r="K2" s="96"/>
      <c r="L2" s="96"/>
      <c r="M2" s="96"/>
      <c r="N2" s="96"/>
      <c r="O2" s="96"/>
      <c r="P2" s="96"/>
      <c r="Q2" s="96"/>
      <c r="R2" s="96"/>
      <c r="S2" s="96"/>
      <c r="T2" s="96"/>
      <c r="U2" s="96"/>
      <c r="V2" s="96"/>
      <c r="W2" s="96"/>
      <c r="X2" s="96"/>
    </row>
    <row r="3" spans="1:24" s="50" customFormat="1" ht="17.25" customHeight="1" thickBot="1">
      <c r="A3" s="49"/>
      <c r="Q3" s="90"/>
      <c r="R3" s="90"/>
      <c r="S3" s="90"/>
      <c r="T3" s="90"/>
      <c r="U3" s="90"/>
      <c r="V3" s="90"/>
      <c r="W3" s="90"/>
      <c r="X3" s="301" t="s">
        <v>121</v>
      </c>
    </row>
    <row r="4" spans="1:24" ht="18.75" customHeight="1">
      <c r="B4" s="610"/>
      <c r="C4" s="611"/>
      <c r="D4" s="611"/>
      <c r="E4" s="611"/>
      <c r="F4" s="612"/>
      <c r="G4" s="277">
        <v>1</v>
      </c>
      <c r="H4" s="258">
        <f t="shared" ref="H4" si="0">G4+1</f>
        <v>2</v>
      </c>
      <c r="I4" s="258">
        <f t="shared" ref="I4" si="1">H4+1</f>
        <v>3</v>
      </c>
      <c r="J4" s="261">
        <f t="shared" ref="J4" si="2">I4+1</f>
        <v>4</v>
      </c>
      <c r="K4" s="258">
        <f t="shared" ref="K4:W4" si="3">J4+1</f>
        <v>5</v>
      </c>
      <c r="L4" s="258">
        <f t="shared" si="3"/>
        <v>6</v>
      </c>
      <c r="M4" s="258">
        <f t="shared" si="3"/>
        <v>7</v>
      </c>
      <c r="N4" s="258">
        <f t="shared" si="3"/>
        <v>8</v>
      </c>
      <c r="O4" s="258">
        <f t="shared" si="3"/>
        <v>9</v>
      </c>
      <c r="P4" s="258">
        <f t="shared" si="3"/>
        <v>10</v>
      </c>
      <c r="Q4" s="258">
        <f t="shared" si="3"/>
        <v>11</v>
      </c>
      <c r="R4" s="258">
        <f t="shared" si="3"/>
        <v>12</v>
      </c>
      <c r="S4" s="258">
        <f t="shared" si="3"/>
        <v>13</v>
      </c>
      <c r="T4" s="258">
        <f t="shared" si="3"/>
        <v>14</v>
      </c>
      <c r="U4" s="258">
        <f t="shared" si="3"/>
        <v>15</v>
      </c>
      <c r="V4" s="258">
        <f t="shared" si="3"/>
        <v>16</v>
      </c>
      <c r="W4" s="258">
        <f t="shared" si="3"/>
        <v>17</v>
      </c>
      <c r="X4" s="613" t="s">
        <v>0</v>
      </c>
    </row>
    <row r="5" spans="1:24" ht="18.75" customHeight="1" thickBot="1">
      <c r="B5" s="615" t="s">
        <v>16</v>
      </c>
      <c r="C5" s="616"/>
      <c r="D5" s="616"/>
      <c r="E5" s="616"/>
      <c r="F5" s="617"/>
      <c r="G5" s="279" t="s">
        <v>17</v>
      </c>
      <c r="H5" s="259" t="s">
        <v>18</v>
      </c>
      <c r="I5" s="259" t="s">
        <v>19</v>
      </c>
      <c r="J5" s="262" t="s">
        <v>20</v>
      </c>
      <c r="K5" s="259" t="s">
        <v>21</v>
      </c>
      <c r="L5" s="259" t="s">
        <v>22</v>
      </c>
      <c r="M5" s="259" t="s">
        <v>23</v>
      </c>
      <c r="N5" s="259" t="s">
        <v>24</v>
      </c>
      <c r="O5" s="259" t="s">
        <v>25</v>
      </c>
      <c r="P5" s="259" t="s">
        <v>26</v>
      </c>
      <c r="Q5" s="259" t="s">
        <v>27</v>
      </c>
      <c r="R5" s="259" t="s">
        <v>28</v>
      </c>
      <c r="S5" s="259" t="s">
        <v>29</v>
      </c>
      <c r="T5" s="259" t="s">
        <v>30</v>
      </c>
      <c r="U5" s="259" t="s">
        <v>31</v>
      </c>
      <c r="V5" s="259" t="s">
        <v>32</v>
      </c>
      <c r="W5" s="259" t="s">
        <v>108</v>
      </c>
      <c r="X5" s="614"/>
    </row>
    <row r="6" spans="1:24">
      <c r="B6" s="97" t="s">
        <v>33</v>
      </c>
      <c r="C6" s="148"/>
      <c r="D6" s="148"/>
      <c r="E6" s="148"/>
      <c r="F6" s="263"/>
      <c r="G6" s="286"/>
      <c r="H6" s="99"/>
      <c r="I6" s="99"/>
      <c r="J6" s="98"/>
      <c r="K6" s="99"/>
      <c r="L6" s="99"/>
      <c r="M6" s="99"/>
      <c r="N6" s="99"/>
      <c r="O6" s="99"/>
      <c r="P6" s="99"/>
      <c r="Q6" s="99"/>
      <c r="R6" s="99"/>
      <c r="S6" s="99"/>
      <c r="T6" s="99"/>
      <c r="U6" s="99"/>
      <c r="V6" s="99"/>
      <c r="W6" s="99"/>
      <c r="X6" s="100"/>
    </row>
    <row r="7" spans="1:24">
      <c r="B7" s="97" t="s">
        <v>34</v>
      </c>
      <c r="C7" s="264"/>
      <c r="D7" s="148"/>
      <c r="E7" s="148"/>
      <c r="F7" s="263"/>
      <c r="G7" s="286"/>
      <c r="H7" s="99"/>
      <c r="I7" s="99"/>
      <c r="J7" s="98"/>
      <c r="K7" s="99"/>
      <c r="L7" s="99"/>
      <c r="M7" s="99"/>
      <c r="N7" s="99"/>
      <c r="O7" s="99"/>
      <c r="P7" s="99"/>
      <c r="Q7" s="99"/>
      <c r="R7" s="99"/>
      <c r="S7" s="99"/>
      <c r="T7" s="99"/>
      <c r="U7" s="99"/>
      <c r="V7" s="99"/>
      <c r="W7" s="99"/>
      <c r="X7" s="101"/>
    </row>
    <row r="8" spans="1:24">
      <c r="B8" s="97"/>
      <c r="C8" s="102" t="s">
        <v>127</v>
      </c>
      <c r="D8" s="103"/>
      <c r="E8" s="103"/>
      <c r="F8" s="265"/>
      <c r="G8" s="287"/>
      <c r="H8" s="105"/>
      <c r="I8" s="105"/>
      <c r="J8" s="104"/>
      <c r="K8" s="105"/>
      <c r="L8" s="105"/>
      <c r="M8" s="105"/>
      <c r="N8" s="106"/>
      <c r="O8" s="106"/>
      <c r="P8" s="106"/>
      <c r="Q8" s="106"/>
      <c r="R8" s="106"/>
      <c r="S8" s="106"/>
      <c r="T8" s="106"/>
      <c r="U8" s="106"/>
      <c r="V8" s="106"/>
      <c r="W8" s="106"/>
      <c r="X8" s="107"/>
    </row>
    <row r="9" spans="1:24">
      <c r="B9" s="97"/>
      <c r="C9" s="108"/>
      <c r="D9" s="102" t="s">
        <v>128</v>
      </c>
      <c r="E9" s="103"/>
      <c r="F9" s="265"/>
      <c r="G9" s="287"/>
      <c r="H9" s="105"/>
      <c r="I9" s="105"/>
      <c r="J9" s="104"/>
      <c r="K9" s="105"/>
      <c r="L9" s="105"/>
      <c r="M9" s="105"/>
      <c r="N9" s="106"/>
      <c r="O9" s="106"/>
      <c r="P9" s="106"/>
      <c r="Q9" s="106"/>
      <c r="R9" s="106"/>
      <c r="S9" s="106"/>
      <c r="T9" s="106"/>
      <c r="U9" s="106"/>
      <c r="V9" s="106"/>
      <c r="W9" s="106"/>
      <c r="X9" s="107"/>
    </row>
    <row r="10" spans="1:24">
      <c r="B10" s="97"/>
      <c r="C10" s="108"/>
      <c r="D10" s="595" t="s">
        <v>443</v>
      </c>
      <c r="E10" s="596"/>
      <c r="F10" s="265"/>
      <c r="G10" s="287"/>
      <c r="H10" s="105"/>
      <c r="I10" s="105"/>
      <c r="J10" s="104"/>
      <c r="K10" s="105"/>
      <c r="L10" s="105"/>
      <c r="M10" s="105"/>
      <c r="N10" s="106"/>
      <c r="O10" s="106"/>
      <c r="P10" s="106"/>
      <c r="Q10" s="106"/>
      <c r="R10" s="106"/>
      <c r="S10" s="106"/>
      <c r="T10" s="106"/>
      <c r="U10" s="106"/>
      <c r="V10" s="106"/>
      <c r="W10" s="106"/>
      <c r="X10" s="107"/>
    </row>
    <row r="11" spans="1:24">
      <c r="B11" s="97"/>
      <c r="C11" s="108"/>
      <c r="D11" s="595" t="s">
        <v>442</v>
      </c>
      <c r="E11" s="596"/>
      <c r="F11" s="265"/>
      <c r="G11" s="287"/>
      <c r="H11" s="105"/>
      <c r="I11" s="105"/>
      <c r="J11" s="104"/>
      <c r="K11" s="105"/>
      <c r="L11" s="105"/>
      <c r="M11" s="105"/>
      <c r="N11" s="106"/>
      <c r="O11" s="106"/>
      <c r="P11" s="106"/>
      <c r="Q11" s="106"/>
      <c r="R11" s="106"/>
      <c r="S11" s="106"/>
      <c r="T11" s="106"/>
      <c r="U11" s="106"/>
      <c r="V11" s="106"/>
      <c r="W11" s="106"/>
      <c r="X11" s="107"/>
    </row>
    <row r="12" spans="1:24">
      <c r="B12" s="97"/>
      <c r="C12" s="108"/>
      <c r="D12" s="102" t="s">
        <v>129</v>
      </c>
      <c r="E12" s="103"/>
      <c r="F12" s="265"/>
      <c r="G12" s="287"/>
      <c r="H12" s="105"/>
      <c r="I12" s="105"/>
      <c r="J12" s="104"/>
      <c r="K12" s="105"/>
      <c r="L12" s="105"/>
      <c r="M12" s="105"/>
      <c r="N12" s="106"/>
      <c r="O12" s="106"/>
      <c r="P12" s="106"/>
      <c r="Q12" s="106"/>
      <c r="R12" s="106"/>
      <c r="S12" s="106"/>
      <c r="T12" s="106"/>
      <c r="U12" s="106"/>
      <c r="V12" s="106"/>
      <c r="W12" s="106"/>
      <c r="X12" s="107"/>
    </row>
    <row r="13" spans="1:24" ht="13.5" customHeight="1">
      <c r="B13" s="97"/>
      <c r="C13" s="108"/>
      <c r="D13" s="606" t="s">
        <v>3</v>
      </c>
      <c r="E13" s="607"/>
      <c r="F13" s="608"/>
      <c r="G13" s="287"/>
      <c r="H13" s="105"/>
      <c r="I13" s="105"/>
      <c r="J13" s="104"/>
      <c r="K13" s="105"/>
      <c r="L13" s="105"/>
      <c r="M13" s="105"/>
      <c r="N13" s="106"/>
      <c r="O13" s="106"/>
      <c r="P13" s="106"/>
      <c r="Q13" s="106"/>
      <c r="R13" s="106"/>
      <c r="S13" s="106"/>
      <c r="T13" s="106"/>
      <c r="U13" s="106"/>
      <c r="V13" s="106"/>
      <c r="W13" s="106"/>
      <c r="X13" s="107"/>
    </row>
    <row r="14" spans="1:24" ht="13.5" customHeight="1">
      <c r="B14" s="97"/>
      <c r="C14" s="108"/>
      <c r="D14" s="109" t="s">
        <v>4</v>
      </c>
      <c r="E14" s="103"/>
      <c r="F14" s="265"/>
      <c r="G14" s="287"/>
      <c r="H14" s="105"/>
      <c r="I14" s="105"/>
      <c r="J14" s="104"/>
      <c r="K14" s="105"/>
      <c r="L14" s="105"/>
      <c r="M14" s="105"/>
      <c r="N14" s="106"/>
      <c r="O14" s="106"/>
      <c r="P14" s="106"/>
      <c r="Q14" s="106"/>
      <c r="R14" s="106"/>
      <c r="S14" s="106"/>
      <c r="T14" s="106"/>
      <c r="U14" s="106"/>
      <c r="V14" s="106"/>
      <c r="W14" s="106"/>
      <c r="X14" s="107"/>
    </row>
    <row r="15" spans="1:24" ht="13.5" customHeight="1">
      <c r="B15" s="97"/>
      <c r="C15" s="108"/>
      <c r="D15" s="109" t="s">
        <v>5</v>
      </c>
      <c r="E15" s="103"/>
      <c r="F15" s="265"/>
      <c r="G15" s="287"/>
      <c r="H15" s="105"/>
      <c r="I15" s="105"/>
      <c r="J15" s="104"/>
      <c r="K15" s="105"/>
      <c r="L15" s="105"/>
      <c r="M15" s="105"/>
      <c r="N15" s="106"/>
      <c r="O15" s="106"/>
      <c r="P15" s="106"/>
      <c r="Q15" s="106"/>
      <c r="R15" s="106"/>
      <c r="S15" s="106"/>
      <c r="T15" s="106"/>
      <c r="U15" s="106"/>
      <c r="V15" s="106"/>
      <c r="W15" s="106"/>
      <c r="X15" s="107"/>
    </row>
    <row r="16" spans="1:24" ht="13.5" customHeight="1">
      <c r="B16" s="97"/>
      <c r="C16" s="108"/>
      <c r="D16" s="102" t="s">
        <v>130</v>
      </c>
      <c r="E16" s="103"/>
      <c r="F16" s="265"/>
      <c r="G16" s="287"/>
      <c r="H16" s="105"/>
      <c r="I16" s="105"/>
      <c r="J16" s="104"/>
      <c r="K16" s="105"/>
      <c r="L16" s="105"/>
      <c r="M16" s="105"/>
      <c r="N16" s="106"/>
      <c r="O16" s="106"/>
      <c r="P16" s="106"/>
      <c r="Q16" s="106"/>
      <c r="R16" s="106"/>
      <c r="S16" s="106"/>
      <c r="T16" s="106"/>
      <c r="U16" s="106"/>
      <c r="V16" s="106"/>
      <c r="W16" s="106"/>
      <c r="X16" s="107"/>
    </row>
    <row r="17" spans="2:24">
      <c r="B17" s="97"/>
      <c r="C17" s="108"/>
      <c r="D17" s="110" t="s">
        <v>35</v>
      </c>
      <c r="E17" s="111"/>
      <c r="F17" s="265"/>
      <c r="G17" s="287"/>
      <c r="H17" s="105"/>
      <c r="I17" s="105"/>
      <c r="J17" s="104"/>
      <c r="K17" s="105"/>
      <c r="L17" s="105"/>
      <c r="M17" s="105"/>
      <c r="N17" s="106"/>
      <c r="O17" s="106"/>
      <c r="P17" s="106"/>
      <c r="Q17" s="106"/>
      <c r="R17" s="106"/>
      <c r="S17" s="106"/>
      <c r="T17" s="106"/>
      <c r="U17" s="106"/>
      <c r="V17" s="106"/>
      <c r="W17" s="106"/>
      <c r="X17" s="107"/>
    </row>
    <row r="18" spans="2:24" ht="16.5" customHeight="1">
      <c r="B18" s="97"/>
      <c r="C18" s="112" t="s">
        <v>174</v>
      </c>
      <c r="D18" s="113"/>
      <c r="E18" s="113"/>
      <c r="F18" s="266"/>
      <c r="G18" s="287"/>
      <c r="H18" s="105"/>
      <c r="I18" s="117"/>
      <c r="J18" s="117"/>
      <c r="K18" s="114"/>
      <c r="L18" s="114"/>
      <c r="M18" s="114"/>
      <c r="N18" s="114"/>
      <c r="O18" s="114"/>
      <c r="P18" s="114"/>
      <c r="Q18" s="114"/>
      <c r="R18" s="114"/>
      <c r="S18" s="114"/>
      <c r="T18" s="114"/>
      <c r="U18" s="114"/>
      <c r="V18" s="114"/>
      <c r="W18" s="114"/>
      <c r="X18" s="107"/>
    </row>
    <row r="19" spans="2:24" ht="16.5" customHeight="1">
      <c r="B19" s="115"/>
      <c r="C19" s="116" t="s">
        <v>6</v>
      </c>
      <c r="D19" s="113"/>
      <c r="E19" s="113"/>
      <c r="F19" s="266"/>
      <c r="G19" s="288"/>
      <c r="H19" s="105"/>
      <c r="I19" s="105"/>
      <c r="J19" s="257"/>
      <c r="K19" s="118"/>
      <c r="L19" s="118"/>
      <c r="M19" s="118"/>
      <c r="N19" s="119"/>
      <c r="O19" s="119"/>
      <c r="P19" s="119"/>
      <c r="Q19" s="119"/>
      <c r="R19" s="119"/>
      <c r="S19" s="119"/>
      <c r="T19" s="119"/>
      <c r="U19" s="119"/>
      <c r="V19" s="119"/>
      <c r="W19" s="119"/>
      <c r="X19" s="120"/>
    </row>
    <row r="20" spans="2:24" ht="16.5" customHeight="1">
      <c r="B20" s="115"/>
      <c r="C20" s="112" t="s">
        <v>131</v>
      </c>
      <c r="D20" s="113"/>
      <c r="E20" s="113"/>
      <c r="F20" s="266"/>
      <c r="G20" s="288"/>
      <c r="H20" s="105"/>
      <c r="I20" s="105"/>
      <c r="J20" s="257"/>
      <c r="K20" s="118"/>
      <c r="L20" s="118"/>
      <c r="M20" s="118"/>
      <c r="N20" s="119"/>
      <c r="O20" s="119"/>
      <c r="P20" s="119"/>
      <c r="Q20" s="119"/>
      <c r="R20" s="119"/>
      <c r="S20" s="119"/>
      <c r="T20" s="119"/>
      <c r="U20" s="119"/>
      <c r="V20" s="119"/>
      <c r="W20" s="119"/>
      <c r="X20" s="120"/>
    </row>
    <row r="21" spans="2:24" ht="16.5" customHeight="1">
      <c r="B21" s="115"/>
      <c r="C21" s="112" t="s">
        <v>132</v>
      </c>
      <c r="D21" s="113"/>
      <c r="E21" s="113"/>
      <c r="F21" s="266"/>
      <c r="G21" s="288"/>
      <c r="H21" s="105"/>
      <c r="I21" s="105"/>
      <c r="J21" s="257"/>
      <c r="K21" s="118"/>
      <c r="L21" s="118"/>
      <c r="M21" s="118"/>
      <c r="N21" s="119"/>
      <c r="O21" s="119"/>
      <c r="P21" s="119"/>
      <c r="Q21" s="119"/>
      <c r="R21" s="119"/>
      <c r="S21" s="119"/>
      <c r="T21" s="119"/>
      <c r="U21" s="119"/>
      <c r="V21" s="119"/>
      <c r="W21" s="119"/>
      <c r="X21" s="120"/>
    </row>
    <row r="22" spans="2:24" ht="16.5" customHeight="1">
      <c r="B22" s="115"/>
      <c r="C22" s="112" t="s">
        <v>133</v>
      </c>
      <c r="D22" s="113"/>
      <c r="E22" s="113"/>
      <c r="F22" s="266"/>
      <c r="G22" s="288"/>
      <c r="H22" s="105"/>
      <c r="I22" s="105"/>
      <c r="J22" s="257"/>
      <c r="K22" s="118"/>
      <c r="L22" s="118"/>
      <c r="M22" s="118"/>
      <c r="N22" s="119"/>
      <c r="O22" s="119"/>
      <c r="P22" s="119"/>
      <c r="Q22" s="119"/>
      <c r="R22" s="119"/>
      <c r="S22" s="119"/>
      <c r="T22" s="119"/>
      <c r="U22" s="119"/>
      <c r="V22" s="119"/>
      <c r="W22" s="119"/>
      <c r="X22" s="120"/>
    </row>
    <row r="23" spans="2:24" ht="16.5" customHeight="1">
      <c r="B23" s="115"/>
      <c r="C23" s="112" t="s">
        <v>134</v>
      </c>
      <c r="D23" s="113"/>
      <c r="E23" s="113"/>
      <c r="F23" s="266"/>
      <c r="G23" s="288"/>
      <c r="H23" s="105"/>
      <c r="I23" s="105"/>
      <c r="J23" s="257"/>
      <c r="K23" s="118"/>
      <c r="L23" s="118"/>
      <c r="M23" s="118"/>
      <c r="N23" s="119"/>
      <c r="O23" s="119"/>
      <c r="P23" s="119"/>
      <c r="Q23" s="119"/>
      <c r="R23" s="119"/>
      <c r="S23" s="119"/>
      <c r="T23" s="119"/>
      <c r="U23" s="119"/>
      <c r="V23" s="119"/>
      <c r="W23" s="119"/>
      <c r="X23" s="120"/>
    </row>
    <row r="24" spans="2:24" ht="16.5" customHeight="1">
      <c r="B24" s="115"/>
      <c r="C24" s="112" t="s">
        <v>135</v>
      </c>
      <c r="D24" s="113"/>
      <c r="E24" s="113"/>
      <c r="F24" s="266"/>
      <c r="G24" s="288"/>
      <c r="H24" s="105"/>
      <c r="I24" s="105"/>
      <c r="J24" s="121"/>
      <c r="K24" s="119"/>
      <c r="L24" s="119"/>
      <c r="M24" s="119"/>
      <c r="N24" s="119"/>
      <c r="O24" s="119"/>
      <c r="P24" s="119"/>
      <c r="Q24" s="119"/>
      <c r="R24" s="119"/>
      <c r="S24" s="119"/>
      <c r="T24" s="119"/>
      <c r="U24" s="119"/>
      <c r="V24" s="119"/>
      <c r="W24" s="119"/>
      <c r="X24" s="120"/>
    </row>
    <row r="25" spans="2:24">
      <c r="B25" s="115"/>
      <c r="C25" s="109" t="s">
        <v>36</v>
      </c>
      <c r="D25" s="111"/>
      <c r="E25" s="111"/>
      <c r="F25" s="267"/>
      <c r="G25" s="282"/>
      <c r="H25" s="105"/>
      <c r="I25" s="119"/>
      <c r="J25" s="121"/>
      <c r="K25" s="119"/>
      <c r="L25" s="119"/>
      <c r="M25" s="119"/>
      <c r="N25" s="119"/>
      <c r="O25" s="119"/>
      <c r="P25" s="119"/>
      <c r="Q25" s="119"/>
      <c r="R25" s="119"/>
      <c r="S25" s="119"/>
      <c r="T25" s="119"/>
      <c r="U25" s="119"/>
      <c r="V25" s="119"/>
      <c r="W25" s="119"/>
      <c r="X25" s="120"/>
    </row>
    <row r="26" spans="2:24">
      <c r="B26" s="115"/>
      <c r="C26" s="122"/>
      <c r="D26" s="110" t="s">
        <v>37</v>
      </c>
      <c r="E26" s="111"/>
      <c r="F26" s="267"/>
      <c r="G26" s="282"/>
      <c r="H26" s="119"/>
      <c r="I26" s="119"/>
      <c r="J26" s="121"/>
      <c r="K26" s="119"/>
      <c r="L26" s="119"/>
      <c r="M26" s="119"/>
      <c r="N26" s="119"/>
      <c r="O26" s="119"/>
      <c r="P26" s="119"/>
      <c r="Q26" s="119"/>
      <c r="R26" s="119"/>
      <c r="S26" s="119"/>
      <c r="T26" s="119"/>
      <c r="U26" s="119"/>
      <c r="V26" s="119"/>
      <c r="W26" s="119"/>
      <c r="X26" s="120"/>
    </row>
    <row r="27" spans="2:24">
      <c r="B27" s="115"/>
      <c r="C27" s="123"/>
      <c r="D27" s="110"/>
      <c r="E27" s="111"/>
      <c r="F27" s="267"/>
      <c r="G27" s="282"/>
      <c r="H27" s="119"/>
      <c r="I27" s="119"/>
      <c r="J27" s="121"/>
      <c r="K27" s="119"/>
      <c r="L27" s="119"/>
      <c r="M27" s="119"/>
      <c r="N27" s="119"/>
      <c r="O27" s="119"/>
      <c r="P27" s="119"/>
      <c r="Q27" s="119"/>
      <c r="R27" s="119"/>
      <c r="S27" s="119"/>
      <c r="T27" s="119"/>
      <c r="U27" s="119"/>
      <c r="V27" s="119"/>
      <c r="W27" s="119"/>
      <c r="X27" s="120"/>
    </row>
    <row r="28" spans="2:24">
      <c r="B28" s="115"/>
      <c r="C28" s="109" t="s">
        <v>38</v>
      </c>
      <c r="D28" s="111"/>
      <c r="E28" s="111"/>
      <c r="F28" s="267"/>
      <c r="G28" s="282"/>
      <c r="H28" s="119"/>
      <c r="I28" s="119"/>
      <c r="J28" s="121"/>
      <c r="K28" s="119"/>
      <c r="L28" s="119"/>
      <c r="M28" s="119"/>
      <c r="N28" s="119"/>
      <c r="O28" s="119"/>
      <c r="P28" s="119"/>
      <c r="Q28" s="119"/>
      <c r="R28" s="119"/>
      <c r="S28" s="119"/>
      <c r="T28" s="119"/>
      <c r="U28" s="119"/>
      <c r="V28" s="119"/>
      <c r="W28" s="119"/>
      <c r="X28" s="120"/>
    </row>
    <row r="29" spans="2:24">
      <c r="B29" s="115"/>
      <c r="C29" s="122"/>
      <c r="D29" s="110" t="s">
        <v>39</v>
      </c>
      <c r="E29" s="111"/>
      <c r="F29" s="267"/>
      <c r="G29" s="282"/>
      <c r="H29" s="119"/>
      <c r="I29" s="119"/>
      <c r="J29" s="121"/>
      <c r="K29" s="119"/>
      <c r="L29" s="119"/>
      <c r="M29" s="119"/>
      <c r="N29" s="119"/>
      <c r="O29" s="119"/>
      <c r="P29" s="119"/>
      <c r="Q29" s="119"/>
      <c r="R29" s="119"/>
      <c r="S29" s="119"/>
      <c r="T29" s="119"/>
      <c r="U29" s="119"/>
      <c r="V29" s="119"/>
      <c r="W29" s="119"/>
      <c r="X29" s="120"/>
    </row>
    <row r="30" spans="2:24">
      <c r="B30" s="115"/>
      <c r="C30" s="123"/>
      <c r="D30" s="110"/>
      <c r="E30" s="111"/>
      <c r="F30" s="267"/>
      <c r="G30" s="282"/>
      <c r="H30" s="119"/>
      <c r="I30" s="119"/>
      <c r="J30" s="121"/>
      <c r="K30" s="119"/>
      <c r="L30" s="119"/>
      <c r="M30" s="119"/>
      <c r="N30" s="119"/>
      <c r="O30" s="119"/>
      <c r="P30" s="119"/>
      <c r="Q30" s="119"/>
      <c r="R30" s="119"/>
      <c r="S30" s="119"/>
      <c r="T30" s="119"/>
      <c r="U30" s="119"/>
      <c r="V30" s="119"/>
      <c r="W30" s="119"/>
      <c r="X30" s="120"/>
    </row>
    <row r="31" spans="2:24">
      <c r="B31" s="115"/>
      <c r="C31" s="110" t="s">
        <v>40</v>
      </c>
      <c r="D31" s="111"/>
      <c r="E31" s="111"/>
      <c r="F31" s="267"/>
      <c r="G31" s="282"/>
      <c r="H31" s="119"/>
      <c r="I31" s="119"/>
      <c r="J31" s="121"/>
      <c r="K31" s="119"/>
      <c r="L31" s="119"/>
      <c r="M31" s="119"/>
      <c r="N31" s="119"/>
      <c r="O31" s="119"/>
      <c r="P31" s="119"/>
      <c r="Q31" s="119"/>
      <c r="R31" s="119"/>
      <c r="S31" s="119"/>
      <c r="T31" s="119"/>
      <c r="U31" s="119"/>
      <c r="V31" s="119"/>
      <c r="W31" s="119"/>
      <c r="X31" s="120"/>
    </row>
    <row r="32" spans="2:24">
      <c r="B32" s="115"/>
      <c r="C32" s="110" t="s">
        <v>41</v>
      </c>
      <c r="D32" s="111"/>
      <c r="E32" s="111"/>
      <c r="F32" s="267"/>
      <c r="G32" s="282"/>
      <c r="H32" s="119"/>
      <c r="I32" s="119"/>
      <c r="J32" s="121"/>
      <c r="K32" s="119"/>
      <c r="L32" s="119"/>
      <c r="M32" s="119"/>
      <c r="N32" s="119"/>
      <c r="O32" s="119"/>
      <c r="P32" s="119"/>
      <c r="Q32" s="119"/>
      <c r="R32" s="119"/>
      <c r="S32" s="119"/>
      <c r="T32" s="119"/>
      <c r="U32" s="119"/>
      <c r="V32" s="119"/>
      <c r="W32" s="119"/>
      <c r="X32" s="120"/>
    </row>
    <row r="33" spans="2:24">
      <c r="B33" s="115"/>
      <c r="C33" s="110" t="s">
        <v>42</v>
      </c>
      <c r="D33" s="111"/>
      <c r="E33" s="111"/>
      <c r="F33" s="267"/>
      <c r="G33" s="282"/>
      <c r="H33" s="119"/>
      <c r="I33" s="119"/>
      <c r="J33" s="121"/>
      <c r="K33" s="119"/>
      <c r="L33" s="119"/>
      <c r="M33" s="119"/>
      <c r="N33" s="119"/>
      <c r="O33" s="119"/>
      <c r="P33" s="119"/>
      <c r="Q33" s="119"/>
      <c r="R33" s="119"/>
      <c r="S33" s="119"/>
      <c r="T33" s="119"/>
      <c r="U33" s="119"/>
      <c r="V33" s="119"/>
      <c r="W33" s="119"/>
      <c r="X33" s="120"/>
    </row>
    <row r="34" spans="2:24">
      <c r="B34" s="115"/>
      <c r="C34" s="129" t="s">
        <v>43</v>
      </c>
      <c r="D34" s="111"/>
      <c r="E34" s="111"/>
      <c r="F34" s="267"/>
      <c r="G34" s="282"/>
      <c r="H34" s="119"/>
      <c r="I34" s="119"/>
      <c r="J34" s="121"/>
      <c r="K34" s="119"/>
      <c r="L34" s="119"/>
      <c r="M34" s="119"/>
      <c r="N34" s="119"/>
      <c r="O34" s="119"/>
      <c r="P34" s="119"/>
      <c r="Q34" s="119"/>
      <c r="R34" s="119"/>
      <c r="S34" s="119"/>
      <c r="T34" s="119"/>
      <c r="U34" s="119"/>
      <c r="V34" s="119"/>
      <c r="W34" s="119"/>
      <c r="X34" s="120"/>
    </row>
    <row r="35" spans="2:24">
      <c r="B35" s="115"/>
      <c r="C35" s="109" t="s">
        <v>1</v>
      </c>
      <c r="D35" s="103"/>
      <c r="E35" s="103"/>
      <c r="F35" s="265"/>
      <c r="G35" s="283"/>
      <c r="H35" s="106"/>
      <c r="I35" s="106"/>
      <c r="J35" s="124"/>
      <c r="K35" s="106"/>
      <c r="L35" s="106"/>
      <c r="M35" s="106"/>
      <c r="N35" s="106"/>
      <c r="O35" s="106"/>
      <c r="P35" s="106"/>
      <c r="Q35" s="106"/>
      <c r="R35" s="106"/>
      <c r="S35" s="106"/>
      <c r="T35" s="106"/>
      <c r="U35" s="106"/>
      <c r="V35" s="106"/>
      <c r="W35" s="106"/>
      <c r="X35" s="107"/>
    </row>
    <row r="36" spans="2:24" ht="14.25" thickBot="1">
      <c r="B36" s="115"/>
      <c r="C36" s="108"/>
      <c r="D36" s="109"/>
      <c r="E36" s="103"/>
      <c r="F36" s="265"/>
      <c r="G36" s="283"/>
      <c r="H36" s="106"/>
      <c r="I36" s="106"/>
      <c r="J36" s="124"/>
      <c r="K36" s="106"/>
      <c r="L36" s="106"/>
      <c r="M36" s="106"/>
      <c r="N36" s="106"/>
      <c r="O36" s="106"/>
      <c r="P36" s="106"/>
      <c r="Q36" s="106"/>
      <c r="R36" s="106"/>
      <c r="S36" s="106"/>
      <c r="T36" s="106"/>
      <c r="U36" s="106"/>
      <c r="V36" s="106"/>
      <c r="W36" s="106"/>
      <c r="X36" s="107"/>
    </row>
    <row r="37" spans="2:24">
      <c r="B37" s="125" t="s">
        <v>44</v>
      </c>
      <c r="C37" s="126"/>
      <c r="D37" s="126"/>
      <c r="E37" s="126"/>
      <c r="F37" s="268"/>
      <c r="G37" s="289"/>
      <c r="H37" s="128"/>
      <c r="I37" s="128"/>
      <c r="J37" s="127"/>
      <c r="K37" s="128"/>
      <c r="L37" s="128"/>
      <c r="M37" s="128"/>
      <c r="N37" s="128"/>
      <c r="O37" s="128"/>
      <c r="P37" s="128"/>
      <c r="Q37" s="128"/>
      <c r="R37" s="128"/>
      <c r="S37" s="128"/>
      <c r="T37" s="128"/>
      <c r="U37" s="128"/>
      <c r="V37" s="128"/>
      <c r="W37" s="128"/>
      <c r="X37" s="100"/>
    </row>
    <row r="38" spans="2:24">
      <c r="B38" s="115"/>
      <c r="C38" s="110" t="s">
        <v>45</v>
      </c>
      <c r="D38" s="111"/>
      <c r="E38" s="111"/>
      <c r="F38" s="267"/>
      <c r="G38" s="282"/>
      <c r="H38" s="119"/>
      <c r="I38" s="119"/>
      <c r="J38" s="121"/>
      <c r="K38" s="119"/>
      <c r="L38" s="119"/>
      <c r="M38" s="119"/>
      <c r="N38" s="119"/>
      <c r="O38" s="119"/>
      <c r="P38" s="119"/>
      <c r="Q38" s="119"/>
      <c r="R38" s="119"/>
      <c r="S38" s="119"/>
      <c r="T38" s="119"/>
      <c r="U38" s="119"/>
      <c r="V38" s="119"/>
      <c r="W38" s="119"/>
      <c r="X38" s="120"/>
    </row>
    <row r="39" spans="2:24">
      <c r="B39" s="115"/>
      <c r="C39" s="109" t="s">
        <v>46</v>
      </c>
      <c r="D39" s="111"/>
      <c r="E39" s="111"/>
      <c r="F39" s="267"/>
      <c r="G39" s="282"/>
      <c r="H39" s="119"/>
      <c r="I39" s="119"/>
      <c r="J39" s="121"/>
      <c r="K39" s="119"/>
      <c r="L39" s="119"/>
      <c r="M39" s="119"/>
      <c r="N39" s="119"/>
      <c r="O39" s="119"/>
      <c r="P39" s="119"/>
      <c r="Q39" s="119"/>
      <c r="R39" s="119"/>
      <c r="S39" s="119"/>
      <c r="T39" s="119"/>
      <c r="U39" s="119"/>
      <c r="V39" s="119"/>
      <c r="W39" s="119"/>
      <c r="X39" s="120"/>
    </row>
    <row r="40" spans="2:24">
      <c r="B40" s="115"/>
      <c r="C40" s="122"/>
      <c r="D40" s="110" t="s">
        <v>47</v>
      </c>
      <c r="E40" s="111"/>
      <c r="F40" s="267"/>
      <c r="G40" s="282"/>
      <c r="H40" s="119"/>
      <c r="I40" s="119"/>
      <c r="J40" s="121"/>
      <c r="K40" s="119"/>
      <c r="L40" s="119"/>
      <c r="M40" s="119"/>
      <c r="N40" s="119"/>
      <c r="O40" s="119"/>
      <c r="P40" s="119"/>
      <c r="Q40" s="119"/>
      <c r="R40" s="119"/>
      <c r="S40" s="119"/>
      <c r="T40" s="119"/>
      <c r="U40" s="119"/>
      <c r="V40" s="119"/>
      <c r="W40" s="119"/>
      <c r="X40" s="120"/>
    </row>
    <row r="41" spans="2:24">
      <c r="B41" s="115"/>
      <c r="C41" s="123"/>
      <c r="D41" s="110"/>
      <c r="E41" s="111"/>
      <c r="F41" s="267"/>
      <c r="G41" s="282"/>
      <c r="H41" s="119"/>
      <c r="I41" s="119"/>
      <c r="J41" s="121"/>
      <c r="K41" s="119"/>
      <c r="L41" s="119"/>
      <c r="M41" s="119"/>
      <c r="N41" s="119"/>
      <c r="O41" s="119"/>
      <c r="P41" s="119"/>
      <c r="Q41" s="119"/>
      <c r="R41" s="119"/>
      <c r="S41" s="119"/>
      <c r="T41" s="119"/>
      <c r="U41" s="119"/>
      <c r="V41" s="119"/>
      <c r="W41" s="119"/>
      <c r="X41" s="120"/>
    </row>
    <row r="42" spans="2:24">
      <c r="B42" s="115"/>
      <c r="C42" s="102" t="s">
        <v>141</v>
      </c>
      <c r="D42" s="111"/>
      <c r="E42" s="111"/>
      <c r="F42" s="267"/>
      <c r="G42" s="282"/>
      <c r="H42" s="119"/>
      <c r="I42" s="119"/>
      <c r="J42" s="121"/>
      <c r="K42" s="119"/>
      <c r="L42" s="119"/>
      <c r="M42" s="119"/>
      <c r="N42" s="119"/>
      <c r="O42" s="119"/>
      <c r="P42" s="119"/>
      <c r="Q42" s="119"/>
      <c r="R42" s="119"/>
      <c r="S42" s="119"/>
      <c r="T42" s="119"/>
      <c r="U42" s="119"/>
      <c r="V42" s="119"/>
      <c r="W42" s="119"/>
      <c r="X42" s="120"/>
    </row>
    <row r="43" spans="2:24">
      <c r="B43" s="115"/>
      <c r="C43" s="122"/>
      <c r="D43" s="129" t="s">
        <v>139</v>
      </c>
      <c r="E43" s="111"/>
      <c r="F43" s="267"/>
      <c r="G43" s="282"/>
      <c r="H43" s="119"/>
      <c r="I43" s="119"/>
      <c r="J43" s="121"/>
      <c r="K43" s="119"/>
      <c r="L43" s="119"/>
      <c r="M43" s="119"/>
      <c r="N43" s="119"/>
      <c r="O43" s="119"/>
      <c r="P43" s="119"/>
      <c r="Q43" s="119"/>
      <c r="R43" s="119"/>
      <c r="S43" s="119"/>
      <c r="T43" s="119"/>
      <c r="U43" s="119"/>
      <c r="V43" s="119"/>
      <c r="W43" s="119"/>
      <c r="X43" s="120"/>
    </row>
    <row r="44" spans="2:24">
      <c r="B44" s="115"/>
      <c r="C44" s="122"/>
      <c r="D44" s="129" t="s">
        <v>140</v>
      </c>
      <c r="E44" s="111"/>
      <c r="F44" s="267"/>
      <c r="G44" s="282"/>
      <c r="H44" s="119"/>
      <c r="I44" s="119"/>
      <c r="J44" s="121"/>
      <c r="K44" s="119"/>
      <c r="L44" s="119"/>
      <c r="M44" s="119"/>
      <c r="N44" s="119"/>
      <c r="O44" s="119"/>
      <c r="P44" s="119"/>
      <c r="Q44" s="119"/>
      <c r="R44" s="119"/>
      <c r="S44" s="119"/>
      <c r="T44" s="119"/>
      <c r="U44" s="119"/>
      <c r="V44" s="119"/>
      <c r="W44" s="119"/>
      <c r="X44" s="120"/>
    </row>
    <row r="45" spans="2:24">
      <c r="B45" s="115"/>
      <c r="C45" s="122"/>
      <c r="D45" s="129" t="s">
        <v>136</v>
      </c>
      <c r="E45" s="111"/>
      <c r="F45" s="267"/>
      <c r="G45" s="282"/>
      <c r="H45" s="119"/>
      <c r="I45" s="119"/>
      <c r="J45" s="121"/>
      <c r="K45" s="119"/>
      <c r="L45" s="119"/>
      <c r="M45" s="119"/>
      <c r="N45" s="119"/>
      <c r="O45" s="119"/>
      <c r="P45" s="119"/>
      <c r="Q45" s="119"/>
      <c r="R45" s="119"/>
      <c r="S45" s="119"/>
      <c r="T45" s="119"/>
      <c r="U45" s="119"/>
      <c r="V45" s="119"/>
      <c r="W45" s="119"/>
      <c r="X45" s="120"/>
    </row>
    <row r="46" spans="2:24">
      <c r="B46" s="115"/>
      <c r="C46" s="122"/>
      <c r="D46" s="129" t="s">
        <v>137</v>
      </c>
      <c r="E46" s="111"/>
      <c r="F46" s="267"/>
      <c r="G46" s="282"/>
      <c r="H46" s="119"/>
      <c r="I46" s="119"/>
      <c r="J46" s="121"/>
      <c r="K46" s="119"/>
      <c r="L46" s="119"/>
      <c r="M46" s="119"/>
      <c r="N46" s="119"/>
      <c r="O46" s="119"/>
      <c r="P46" s="119"/>
      <c r="Q46" s="119"/>
      <c r="R46" s="119"/>
      <c r="S46" s="119"/>
      <c r="T46" s="119"/>
      <c r="U46" s="119"/>
      <c r="V46" s="119"/>
      <c r="W46" s="119"/>
      <c r="X46" s="120"/>
    </row>
    <row r="47" spans="2:24">
      <c r="B47" s="115"/>
      <c r="C47" s="122"/>
      <c r="D47" s="129" t="s">
        <v>138</v>
      </c>
      <c r="E47" s="111"/>
      <c r="F47" s="267"/>
      <c r="G47" s="282"/>
      <c r="H47" s="119"/>
      <c r="I47" s="119"/>
      <c r="J47" s="121"/>
      <c r="K47" s="119"/>
      <c r="L47" s="119"/>
      <c r="M47" s="119"/>
      <c r="N47" s="119"/>
      <c r="O47" s="119"/>
      <c r="P47" s="119"/>
      <c r="Q47" s="119"/>
      <c r="R47" s="119"/>
      <c r="S47" s="119"/>
      <c r="T47" s="119"/>
      <c r="U47" s="119"/>
      <c r="V47" s="119"/>
      <c r="W47" s="119"/>
      <c r="X47" s="120"/>
    </row>
    <row r="48" spans="2:24">
      <c r="B48" s="115"/>
      <c r="C48" s="102" t="s">
        <v>142</v>
      </c>
      <c r="D48" s="111"/>
      <c r="E48" s="111"/>
      <c r="F48" s="267"/>
      <c r="G48" s="282"/>
      <c r="H48" s="119"/>
      <c r="I48" s="119"/>
      <c r="J48" s="121"/>
      <c r="K48" s="119"/>
      <c r="L48" s="119"/>
      <c r="M48" s="119"/>
      <c r="N48" s="119"/>
      <c r="O48" s="119"/>
      <c r="P48" s="119"/>
      <c r="Q48" s="119"/>
      <c r="R48" s="119"/>
      <c r="S48" s="119"/>
      <c r="T48" s="119"/>
      <c r="U48" s="119"/>
      <c r="V48" s="119"/>
      <c r="W48" s="119"/>
      <c r="X48" s="120"/>
    </row>
    <row r="49" spans="2:24">
      <c r="B49" s="115"/>
      <c r="C49" s="122"/>
      <c r="D49" s="129" t="s">
        <v>143</v>
      </c>
      <c r="E49" s="111"/>
      <c r="F49" s="267"/>
      <c r="G49" s="282"/>
      <c r="H49" s="119"/>
      <c r="I49" s="119"/>
      <c r="J49" s="121"/>
      <c r="K49" s="119"/>
      <c r="L49" s="119"/>
      <c r="M49" s="119"/>
      <c r="N49" s="119"/>
      <c r="O49" s="119"/>
      <c r="P49" s="119"/>
      <c r="Q49" s="119"/>
      <c r="R49" s="119"/>
      <c r="S49" s="119"/>
      <c r="T49" s="119"/>
      <c r="U49" s="119"/>
      <c r="V49" s="119"/>
      <c r="W49" s="119"/>
      <c r="X49" s="120"/>
    </row>
    <row r="50" spans="2:24">
      <c r="B50" s="115"/>
      <c r="C50" s="122"/>
      <c r="D50" s="129" t="s">
        <v>144</v>
      </c>
      <c r="E50" s="111"/>
      <c r="F50" s="267"/>
      <c r="G50" s="282"/>
      <c r="H50" s="119"/>
      <c r="I50" s="119"/>
      <c r="J50" s="121"/>
      <c r="K50" s="119"/>
      <c r="L50" s="119"/>
      <c r="M50" s="119"/>
      <c r="N50" s="119"/>
      <c r="O50" s="119"/>
      <c r="P50" s="119"/>
      <c r="Q50" s="119"/>
      <c r="R50" s="119"/>
      <c r="S50" s="119"/>
      <c r="T50" s="119"/>
      <c r="U50" s="119"/>
      <c r="V50" s="119"/>
      <c r="W50" s="119"/>
      <c r="X50" s="120"/>
    </row>
    <row r="51" spans="2:24">
      <c r="B51" s="115"/>
      <c r="C51" s="122"/>
      <c r="D51" s="129" t="s">
        <v>1</v>
      </c>
      <c r="E51" s="111"/>
      <c r="F51" s="267"/>
      <c r="G51" s="282"/>
      <c r="H51" s="119"/>
      <c r="I51" s="119"/>
      <c r="J51" s="121"/>
      <c r="K51" s="119"/>
      <c r="L51" s="119"/>
      <c r="M51" s="119"/>
      <c r="N51" s="119"/>
      <c r="O51" s="119"/>
      <c r="P51" s="119"/>
      <c r="Q51" s="119"/>
      <c r="R51" s="119"/>
      <c r="S51" s="119"/>
      <c r="T51" s="119"/>
      <c r="U51" s="119"/>
      <c r="V51" s="119"/>
      <c r="W51" s="119"/>
      <c r="X51" s="120"/>
    </row>
    <row r="52" spans="2:24">
      <c r="B52" s="115"/>
      <c r="C52" s="110" t="s">
        <v>48</v>
      </c>
      <c r="D52" s="111"/>
      <c r="E52" s="111"/>
      <c r="F52" s="267"/>
      <c r="G52" s="282"/>
      <c r="H52" s="119"/>
      <c r="I52" s="119"/>
      <c r="J52" s="121"/>
      <c r="K52" s="119"/>
      <c r="L52" s="119"/>
      <c r="M52" s="119"/>
      <c r="N52" s="119"/>
      <c r="O52" s="119"/>
      <c r="P52" s="119"/>
      <c r="Q52" s="119"/>
      <c r="R52" s="119"/>
      <c r="S52" s="119"/>
      <c r="T52" s="119"/>
      <c r="U52" s="119"/>
      <c r="V52" s="119"/>
      <c r="W52" s="119"/>
      <c r="X52" s="120"/>
    </row>
    <row r="53" spans="2:24">
      <c r="B53" s="115"/>
      <c r="C53" s="110" t="s">
        <v>49</v>
      </c>
      <c r="D53" s="111"/>
      <c r="E53" s="111"/>
      <c r="F53" s="267"/>
      <c r="G53" s="282"/>
      <c r="H53" s="119"/>
      <c r="I53" s="119"/>
      <c r="J53" s="121"/>
      <c r="K53" s="119"/>
      <c r="L53" s="119"/>
      <c r="M53" s="119"/>
      <c r="N53" s="119"/>
      <c r="O53" s="119"/>
      <c r="P53" s="119"/>
      <c r="Q53" s="119"/>
      <c r="R53" s="119"/>
      <c r="S53" s="119"/>
      <c r="T53" s="119"/>
      <c r="U53" s="119"/>
      <c r="V53" s="119"/>
      <c r="W53" s="119"/>
      <c r="X53" s="120"/>
    </row>
    <row r="54" spans="2:24">
      <c r="B54" s="115"/>
      <c r="C54" s="108" t="s">
        <v>1</v>
      </c>
      <c r="D54" s="148"/>
      <c r="E54" s="148"/>
      <c r="F54" s="263"/>
      <c r="G54" s="286"/>
      <c r="H54" s="99"/>
      <c r="I54" s="99"/>
      <c r="J54" s="98"/>
      <c r="K54" s="99"/>
      <c r="L54" s="99"/>
      <c r="M54" s="99"/>
      <c r="N54" s="99"/>
      <c r="O54" s="99"/>
      <c r="P54" s="99"/>
      <c r="Q54" s="99"/>
      <c r="R54" s="99"/>
      <c r="S54" s="99"/>
      <c r="T54" s="99"/>
      <c r="U54" s="99"/>
      <c r="V54" s="99"/>
      <c r="W54" s="99"/>
      <c r="X54" s="101"/>
    </row>
    <row r="55" spans="2:24" ht="14.25" thickBot="1">
      <c r="B55" s="130"/>
      <c r="C55" s="131"/>
      <c r="D55" s="132"/>
      <c r="E55" s="133"/>
      <c r="F55" s="269"/>
      <c r="G55" s="290"/>
      <c r="H55" s="135"/>
      <c r="I55" s="135"/>
      <c r="J55" s="134"/>
      <c r="K55" s="135"/>
      <c r="L55" s="135"/>
      <c r="M55" s="135"/>
      <c r="N55" s="135"/>
      <c r="O55" s="135"/>
      <c r="P55" s="135"/>
      <c r="Q55" s="135"/>
      <c r="R55" s="135"/>
      <c r="S55" s="135"/>
      <c r="T55" s="135"/>
      <c r="U55" s="135"/>
      <c r="V55" s="135"/>
      <c r="W55" s="135"/>
      <c r="X55" s="136"/>
    </row>
    <row r="56" spans="2:24" ht="14.25" thickBot="1">
      <c r="B56" s="137" t="s">
        <v>50</v>
      </c>
      <c r="C56" s="138"/>
      <c r="D56" s="138"/>
      <c r="E56" s="138"/>
      <c r="F56" s="270"/>
      <c r="G56" s="291"/>
      <c r="H56" s="140"/>
      <c r="I56" s="140"/>
      <c r="J56" s="139"/>
      <c r="K56" s="140"/>
      <c r="L56" s="140"/>
      <c r="M56" s="140"/>
      <c r="N56" s="140"/>
      <c r="O56" s="140"/>
      <c r="P56" s="140"/>
      <c r="Q56" s="140"/>
      <c r="R56" s="140"/>
      <c r="S56" s="140"/>
      <c r="T56" s="140"/>
      <c r="U56" s="140"/>
      <c r="V56" s="140"/>
      <c r="W56" s="140"/>
      <c r="X56" s="141"/>
    </row>
    <row r="57" spans="2:24" ht="15" thickTop="1" thickBot="1">
      <c r="B57" s="271" t="s">
        <v>51</v>
      </c>
      <c r="C57" s="272"/>
      <c r="D57" s="272"/>
      <c r="E57" s="272"/>
      <c r="F57" s="273"/>
      <c r="G57" s="292"/>
      <c r="H57" s="260"/>
      <c r="I57" s="260"/>
      <c r="J57" s="142"/>
      <c r="K57" s="143"/>
      <c r="L57" s="143"/>
      <c r="M57" s="143"/>
      <c r="N57" s="143"/>
      <c r="O57" s="143"/>
      <c r="P57" s="143"/>
      <c r="Q57" s="143"/>
      <c r="R57" s="143"/>
      <c r="S57" s="143"/>
      <c r="T57" s="143"/>
      <c r="U57" s="143"/>
      <c r="V57" s="143"/>
      <c r="W57" s="143"/>
      <c r="X57" s="144"/>
    </row>
    <row r="58" spans="2:24" ht="14.25" thickBot="1">
      <c r="B58" s="145"/>
      <c r="C58" s="146"/>
      <c r="D58" s="145"/>
      <c r="E58" s="145"/>
      <c r="F58" s="145"/>
      <c r="G58" s="147"/>
      <c r="H58" s="147"/>
      <c r="I58" s="147"/>
      <c r="J58" s="147"/>
      <c r="K58" s="147"/>
      <c r="L58" s="147"/>
      <c r="M58" s="147"/>
      <c r="N58" s="147"/>
      <c r="O58" s="147"/>
      <c r="P58" s="147"/>
      <c r="Q58" s="147"/>
      <c r="R58" s="147"/>
      <c r="S58" s="147"/>
      <c r="T58" s="147"/>
      <c r="U58" s="147"/>
      <c r="V58" s="147"/>
      <c r="W58" s="147"/>
      <c r="X58" s="147"/>
    </row>
    <row r="59" spans="2:24" ht="17.25" customHeight="1">
      <c r="B59" s="157" t="s">
        <v>52</v>
      </c>
      <c r="C59" s="158"/>
      <c r="D59" s="158"/>
      <c r="E59" s="158"/>
      <c r="F59" s="274"/>
      <c r="G59" s="277" t="s">
        <v>17</v>
      </c>
      <c r="H59" s="258" t="s">
        <v>18</v>
      </c>
      <c r="I59" s="258" t="s">
        <v>19</v>
      </c>
      <c r="J59" s="261" t="s">
        <v>20</v>
      </c>
      <c r="K59" s="258" t="s">
        <v>21</v>
      </c>
      <c r="L59" s="258" t="s">
        <v>22</v>
      </c>
      <c r="M59" s="258" t="s">
        <v>23</v>
      </c>
      <c r="N59" s="258" t="s">
        <v>24</v>
      </c>
      <c r="O59" s="258" t="s">
        <v>25</v>
      </c>
      <c r="P59" s="258" t="s">
        <v>26</v>
      </c>
      <c r="Q59" s="258" t="s">
        <v>27</v>
      </c>
      <c r="R59" s="258" t="s">
        <v>28</v>
      </c>
      <c r="S59" s="258" t="s">
        <v>29</v>
      </c>
      <c r="T59" s="258" t="s">
        <v>30</v>
      </c>
      <c r="U59" s="258" t="s">
        <v>31</v>
      </c>
      <c r="V59" s="258" t="s">
        <v>32</v>
      </c>
      <c r="W59" s="258" t="s">
        <v>108</v>
      </c>
      <c r="X59" s="280" t="s">
        <v>0</v>
      </c>
    </row>
    <row r="60" spans="2:24">
      <c r="B60" s="164" t="s">
        <v>53</v>
      </c>
      <c r="C60" s="165"/>
      <c r="D60" s="165"/>
      <c r="E60" s="165"/>
      <c r="F60" s="275"/>
      <c r="G60" s="281"/>
      <c r="H60" s="167"/>
      <c r="I60" s="167"/>
      <c r="J60" s="166"/>
      <c r="K60" s="167"/>
      <c r="L60" s="167"/>
      <c r="M60" s="167"/>
      <c r="N60" s="167"/>
      <c r="O60" s="167"/>
      <c r="P60" s="167"/>
      <c r="Q60" s="167"/>
      <c r="R60" s="167"/>
      <c r="S60" s="167"/>
      <c r="T60" s="167"/>
      <c r="U60" s="167"/>
      <c r="V60" s="167"/>
      <c r="W60" s="167"/>
      <c r="X60" s="168"/>
    </row>
    <row r="61" spans="2:24">
      <c r="B61" s="149" t="s">
        <v>54</v>
      </c>
      <c r="C61" s="111"/>
      <c r="D61" s="111"/>
      <c r="E61" s="111"/>
      <c r="F61" s="267"/>
      <c r="G61" s="282"/>
      <c r="H61" s="119"/>
      <c r="I61" s="119"/>
      <c r="J61" s="121"/>
      <c r="K61" s="119"/>
      <c r="L61" s="119"/>
      <c r="M61" s="119"/>
      <c r="N61" s="119"/>
      <c r="O61" s="119"/>
      <c r="P61" s="119"/>
      <c r="Q61" s="119"/>
      <c r="R61" s="119"/>
      <c r="S61" s="119"/>
      <c r="T61" s="119"/>
      <c r="U61" s="119"/>
      <c r="V61" s="119"/>
      <c r="W61" s="119"/>
      <c r="X61" s="120"/>
    </row>
    <row r="62" spans="2:24">
      <c r="B62" s="150"/>
      <c r="C62" s="111" t="s">
        <v>55</v>
      </c>
      <c r="D62" s="111"/>
      <c r="E62" s="111"/>
      <c r="F62" s="267"/>
      <c r="G62" s="282"/>
      <c r="H62" s="119"/>
      <c r="I62" s="119"/>
      <c r="J62" s="121"/>
      <c r="K62" s="119"/>
      <c r="L62" s="119"/>
      <c r="M62" s="119"/>
      <c r="N62" s="119"/>
      <c r="O62" s="119"/>
      <c r="P62" s="119"/>
      <c r="Q62" s="119"/>
      <c r="R62" s="119"/>
      <c r="S62" s="119"/>
      <c r="T62" s="119"/>
      <c r="U62" s="119"/>
      <c r="V62" s="119"/>
      <c r="W62" s="119"/>
      <c r="X62" s="120"/>
    </row>
    <row r="63" spans="2:24">
      <c r="B63" s="151"/>
      <c r="C63" s="111"/>
      <c r="D63" s="111"/>
      <c r="E63" s="111"/>
      <c r="F63" s="267"/>
      <c r="G63" s="282"/>
      <c r="H63" s="119"/>
      <c r="I63" s="119"/>
      <c r="J63" s="121"/>
      <c r="K63" s="119"/>
      <c r="L63" s="119"/>
      <c r="M63" s="119"/>
      <c r="N63" s="119"/>
      <c r="O63" s="119"/>
      <c r="P63" s="119"/>
      <c r="Q63" s="119"/>
      <c r="R63" s="119"/>
      <c r="S63" s="119"/>
      <c r="T63" s="119"/>
      <c r="U63" s="119"/>
      <c r="V63" s="119"/>
      <c r="W63" s="119"/>
      <c r="X63" s="120"/>
    </row>
    <row r="64" spans="2:24">
      <c r="B64" s="149" t="s">
        <v>56</v>
      </c>
      <c r="C64" s="111"/>
      <c r="D64" s="111"/>
      <c r="E64" s="111"/>
      <c r="F64" s="267"/>
      <c r="G64" s="282"/>
      <c r="H64" s="119"/>
      <c r="I64" s="119"/>
      <c r="J64" s="121"/>
      <c r="K64" s="119"/>
      <c r="L64" s="119"/>
      <c r="M64" s="119"/>
      <c r="N64" s="119"/>
      <c r="O64" s="119"/>
      <c r="P64" s="119"/>
      <c r="Q64" s="119"/>
      <c r="R64" s="119"/>
      <c r="S64" s="119"/>
      <c r="T64" s="119"/>
      <c r="U64" s="119"/>
      <c r="V64" s="119"/>
      <c r="W64" s="119"/>
      <c r="X64" s="120"/>
    </row>
    <row r="65" spans="2:48">
      <c r="B65" s="150"/>
      <c r="C65" s="103" t="s">
        <v>57</v>
      </c>
      <c r="D65" s="103"/>
      <c r="E65" s="103"/>
      <c r="F65" s="265"/>
      <c r="G65" s="283"/>
      <c r="H65" s="106"/>
      <c r="I65" s="106"/>
      <c r="J65" s="124"/>
      <c r="K65" s="106"/>
      <c r="L65" s="106"/>
      <c r="M65" s="106"/>
      <c r="N65" s="106"/>
      <c r="O65" s="106"/>
      <c r="P65" s="106"/>
      <c r="Q65" s="106"/>
      <c r="R65" s="106"/>
      <c r="S65" s="106"/>
      <c r="T65" s="106"/>
      <c r="U65" s="106"/>
      <c r="V65" s="106"/>
      <c r="W65" s="106"/>
      <c r="X65" s="107"/>
    </row>
    <row r="66" spans="2:48">
      <c r="B66" s="151"/>
      <c r="C66" s="103"/>
      <c r="D66" s="103"/>
      <c r="E66" s="103"/>
      <c r="F66" s="265"/>
      <c r="G66" s="283"/>
      <c r="H66" s="106"/>
      <c r="I66" s="106"/>
      <c r="J66" s="124"/>
      <c r="K66" s="106"/>
      <c r="L66" s="106"/>
      <c r="M66" s="106"/>
      <c r="N66" s="106"/>
      <c r="O66" s="106"/>
      <c r="P66" s="106"/>
      <c r="Q66" s="106"/>
      <c r="R66" s="106"/>
      <c r="S66" s="106"/>
      <c r="T66" s="106"/>
      <c r="U66" s="106"/>
      <c r="V66" s="106"/>
      <c r="W66" s="106"/>
      <c r="X66" s="107"/>
    </row>
    <row r="67" spans="2:48">
      <c r="B67" s="149" t="s">
        <v>58</v>
      </c>
      <c r="C67" s="103"/>
      <c r="D67" s="103"/>
      <c r="E67" s="103"/>
      <c r="F67" s="265"/>
      <c r="G67" s="283"/>
      <c r="H67" s="106"/>
      <c r="I67" s="106"/>
      <c r="J67" s="124"/>
      <c r="K67" s="106"/>
      <c r="L67" s="106"/>
      <c r="M67" s="106"/>
      <c r="N67" s="106"/>
      <c r="O67" s="106"/>
      <c r="P67" s="106"/>
      <c r="Q67" s="106"/>
      <c r="R67" s="106"/>
      <c r="S67" s="106"/>
      <c r="T67" s="106"/>
      <c r="U67" s="106"/>
      <c r="V67" s="106"/>
      <c r="W67" s="106"/>
      <c r="X67" s="107"/>
    </row>
    <row r="68" spans="2:48">
      <c r="B68" s="150"/>
      <c r="C68" s="103" t="s">
        <v>59</v>
      </c>
      <c r="D68" s="103"/>
      <c r="E68" s="103"/>
      <c r="F68" s="265"/>
      <c r="G68" s="283"/>
      <c r="H68" s="106"/>
      <c r="I68" s="106"/>
      <c r="J68" s="124"/>
      <c r="K68" s="106"/>
      <c r="L68" s="106"/>
      <c r="M68" s="106"/>
      <c r="N68" s="106"/>
      <c r="O68" s="106"/>
      <c r="P68" s="106"/>
      <c r="Q68" s="106"/>
      <c r="R68" s="106"/>
      <c r="S68" s="106"/>
      <c r="T68" s="106"/>
      <c r="U68" s="106"/>
      <c r="V68" s="106"/>
      <c r="W68" s="106"/>
      <c r="X68" s="107"/>
    </row>
    <row r="69" spans="2:48">
      <c r="B69" s="151"/>
      <c r="C69" s="103"/>
      <c r="D69" s="103"/>
      <c r="E69" s="103"/>
      <c r="F69" s="265"/>
      <c r="G69" s="283"/>
      <c r="H69" s="106"/>
      <c r="I69" s="106"/>
      <c r="J69" s="124"/>
      <c r="K69" s="106"/>
      <c r="L69" s="106"/>
      <c r="M69" s="106"/>
      <c r="N69" s="106"/>
      <c r="O69" s="106"/>
      <c r="P69" s="106"/>
      <c r="Q69" s="106"/>
      <c r="R69" s="106"/>
      <c r="S69" s="106"/>
      <c r="T69" s="106"/>
      <c r="U69" s="106"/>
      <c r="V69" s="106"/>
      <c r="W69" s="106"/>
      <c r="X69" s="107"/>
    </row>
    <row r="70" spans="2:48" ht="14.25" thickBot="1">
      <c r="B70" s="152" t="s">
        <v>60</v>
      </c>
      <c r="C70" s="153"/>
      <c r="D70" s="153"/>
      <c r="E70" s="153"/>
      <c r="F70" s="276"/>
      <c r="G70" s="284"/>
      <c r="H70" s="155"/>
      <c r="I70" s="155"/>
      <c r="J70" s="154"/>
      <c r="K70" s="155"/>
      <c r="L70" s="155"/>
      <c r="M70" s="155"/>
      <c r="N70" s="155"/>
      <c r="O70" s="155"/>
      <c r="P70" s="155"/>
      <c r="Q70" s="155"/>
      <c r="R70" s="155"/>
      <c r="S70" s="155"/>
      <c r="T70" s="155"/>
      <c r="U70" s="155"/>
      <c r="V70" s="155"/>
      <c r="W70" s="155"/>
      <c r="X70" s="156"/>
    </row>
    <row r="71" spans="2:48" ht="19.5" customHeight="1">
      <c r="B71" s="157" t="s">
        <v>61</v>
      </c>
      <c r="C71" s="158"/>
      <c r="D71" s="158"/>
      <c r="E71" s="158"/>
      <c r="F71" s="274"/>
      <c r="G71" s="261" t="s">
        <v>17</v>
      </c>
      <c r="H71" s="261" t="s">
        <v>18</v>
      </c>
      <c r="I71" s="261" t="s">
        <v>19</v>
      </c>
      <c r="J71" s="261" t="s">
        <v>20</v>
      </c>
      <c r="K71" s="258" t="s">
        <v>21</v>
      </c>
      <c r="L71" s="258" t="s">
        <v>22</v>
      </c>
      <c r="M71" s="258" t="s">
        <v>23</v>
      </c>
      <c r="N71" s="258" t="s">
        <v>24</v>
      </c>
      <c r="O71" s="258" t="s">
        <v>25</v>
      </c>
      <c r="P71" s="258" t="s">
        <v>26</v>
      </c>
      <c r="Q71" s="258" t="s">
        <v>27</v>
      </c>
      <c r="R71" s="258" t="s">
        <v>28</v>
      </c>
      <c r="S71" s="258" t="s">
        <v>29</v>
      </c>
      <c r="T71" s="258" t="s">
        <v>30</v>
      </c>
      <c r="U71" s="258" t="s">
        <v>31</v>
      </c>
      <c r="V71" s="258" t="s">
        <v>32</v>
      </c>
      <c r="W71" s="278" t="s">
        <v>108</v>
      </c>
      <c r="X71" s="346" t="s">
        <v>179</v>
      </c>
    </row>
    <row r="72" spans="2:48">
      <c r="B72" s="305" t="s">
        <v>84</v>
      </c>
      <c r="C72" s="303"/>
      <c r="D72" s="303"/>
      <c r="E72" s="303"/>
      <c r="F72" s="306" t="s">
        <v>123</v>
      </c>
      <c r="G72" s="618"/>
      <c r="H72" s="604"/>
      <c r="I72" s="604"/>
      <c r="J72" s="604"/>
      <c r="K72" s="604"/>
      <c r="L72" s="604"/>
      <c r="M72" s="604"/>
      <c r="N72" s="604"/>
      <c r="O72" s="604"/>
      <c r="P72" s="604"/>
      <c r="Q72" s="604"/>
      <c r="R72" s="604"/>
      <c r="S72" s="604"/>
      <c r="T72" s="604"/>
      <c r="U72" s="604"/>
      <c r="V72" s="604"/>
      <c r="W72" s="602"/>
      <c r="X72" s="351"/>
    </row>
    <row r="73" spans="2:48">
      <c r="B73" s="304"/>
      <c r="C73" s="148"/>
      <c r="D73" s="148"/>
      <c r="E73" s="148"/>
      <c r="F73" s="330" t="s">
        <v>124</v>
      </c>
      <c r="G73" s="619"/>
      <c r="H73" s="605"/>
      <c r="I73" s="605"/>
      <c r="J73" s="605"/>
      <c r="K73" s="605"/>
      <c r="L73" s="605"/>
      <c r="M73" s="605"/>
      <c r="N73" s="605"/>
      <c r="O73" s="605"/>
      <c r="P73" s="605"/>
      <c r="Q73" s="605"/>
      <c r="R73" s="605"/>
      <c r="S73" s="605"/>
      <c r="T73" s="605"/>
      <c r="U73" s="605"/>
      <c r="V73" s="605"/>
      <c r="W73" s="603"/>
      <c r="X73" s="352"/>
    </row>
    <row r="74" spans="2:48">
      <c r="B74" s="331" t="s">
        <v>175</v>
      </c>
      <c r="C74" s="332"/>
      <c r="D74" s="332"/>
      <c r="E74" s="332"/>
      <c r="F74" s="333"/>
      <c r="G74" s="334"/>
      <c r="H74" s="335"/>
      <c r="I74" s="336"/>
      <c r="J74" s="335"/>
      <c r="K74" s="335"/>
      <c r="L74" s="335"/>
      <c r="M74" s="335"/>
      <c r="N74" s="335"/>
      <c r="O74" s="335"/>
      <c r="P74" s="335"/>
      <c r="Q74" s="335"/>
      <c r="R74" s="335"/>
      <c r="S74" s="335"/>
      <c r="T74" s="335"/>
      <c r="U74" s="335"/>
      <c r="V74" s="335"/>
      <c r="W74" s="337"/>
      <c r="X74" s="333"/>
    </row>
    <row r="75" spans="2:48">
      <c r="B75" s="331" t="s">
        <v>62</v>
      </c>
      <c r="C75" s="332"/>
      <c r="D75" s="332"/>
      <c r="E75" s="332"/>
      <c r="F75" s="333"/>
      <c r="G75" s="338"/>
      <c r="H75" s="335"/>
      <c r="I75" s="336"/>
      <c r="J75" s="335"/>
      <c r="K75" s="335"/>
      <c r="L75" s="335"/>
      <c r="M75" s="335"/>
      <c r="N75" s="335"/>
      <c r="O75" s="335"/>
      <c r="P75" s="335"/>
      <c r="Q75" s="335"/>
      <c r="R75" s="335"/>
      <c r="S75" s="335"/>
      <c r="T75" s="335"/>
      <c r="U75" s="335"/>
      <c r="V75" s="335"/>
      <c r="W75" s="337"/>
      <c r="X75" s="333"/>
    </row>
    <row r="76" spans="2:48" ht="14.25" thickBot="1">
      <c r="B76" s="339" t="s">
        <v>63</v>
      </c>
      <c r="C76" s="340"/>
      <c r="D76" s="340"/>
      <c r="E76" s="340"/>
      <c r="F76" s="341"/>
      <c r="G76" s="342"/>
      <c r="H76" s="343"/>
      <c r="I76" s="344"/>
      <c r="J76" s="343"/>
      <c r="K76" s="343"/>
      <c r="L76" s="343"/>
      <c r="M76" s="343"/>
      <c r="N76" s="343"/>
      <c r="O76" s="343"/>
      <c r="P76" s="343"/>
      <c r="Q76" s="343"/>
      <c r="R76" s="343"/>
      <c r="S76" s="343"/>
      <c r="T76" s="343"/>
      <c r="U76" s="343"/>
      <c r="V76" s="343"/>
      <c r="W76" s="345"/>
      <c r="X76" s="341"/>
    </row>
    <row r="77" spans="2:48">
      <c r="B77" s="126"/>
      <c r="C77" s="126"/>
      <c r="D77" s="126"/>
      <c r="E77" s="126"/>
      <c r="F77" s="148"/>
      <c r="G77" s="160"/>
      <c r="H77" s="160"/>
      <c r="I77" s="160"/>
      <c r="J77" s="160"/>
      <c r="K77" s="160"/>
      <c r="L77" s="160"/>
      <c r="M77" s="160"/>
      <c r="N77" s="160"/>
      <c r="O77" s="160"/>
      <c r="P77" s="160"/>
      <c r="Q77" s="160"/>
      <c r="R77" s="160"/>
      <c r="S77" s="160"/>
      <c r="T77" s="160"/>
      <c r="U77" s="160"/>
      <c r="V77" s="160"/>
      <c r="W77" s="160"/>
      <c r="X77" s="148"/>
    </row>
    <row r="78" spans="2:48" ht="14.25" customHeight="1">
      <c r="B78" s="609" t="s">
        <v>64</v>
      </c>
      <c r="C78" s="609"/>
      <c r="D78" s="609"/>
      <c r="E78" s="609"/>
      <c r="F78" s="609"/>
      <c r="G78" s="609"/>
      <c r="H78" s="609"/>
      <c r="J78" s="159"/>
      <c r="K78" s="159"/>
      <c r="L78" s="159"/>
      <c r="M78" s="159"/>
      <c r="N78" s="82" t="s">
        <v>65</v>
      </c>
      <c r="O78" s="159"/>
      <c r="P78" s="160"/>
      <c r="Q78" s="160"/>
      <c r="R78" s="160"/>
      <c r="S78" s="160"/>
      <c r="T78" s="160"/>
      <c r="U78" s="160"/>
      <c r="V78" s="160"/>
      <c r="W78" s="160"/>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row>
    <row r="79" spans="2:48" ht="14.25" customHeight="1">
      <c r="B79" s="84" t="s">
        <v>329</v>
      </c>
      <c r="C79" s="85" t="s">
        <v>66</v>
      </c>
      <c r="D79" s="86"/>
      <c r="E79" s="86"/>
      <c r="F79" s="86"/>
      <c r="G79" s="86"/>
      <c r="H79" s="86"/>
      <c r="J79" s="159"/>
      <c r="K79" s="159"/>
      <c r="L79" s="159"/>
      <c r="M79" s="159"/>
      <c r="N79" s="347" t="s">
        <v>182</v>
      </c>
      <c r="O79" s="348"/>
      <c r="P79" s="162"/>
      <c r="Q79" s="162"/>
      <c r="R79" s="162"/>
      <c r="S79" s="162"/>
      <c r="T79" s="160"/>
      <c r="U79" s="160"/>
      <c r="V79" s="160"/>
      <c r="W79" s="160"/>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row>
    <row r="80" spans="2:48" ht="14.25" customHeight="1">
      <c r="B80" s="84" t="s">
        <v>328</v>
      </c>
      <c r="C80" s="85" t="s">
        <v>67</v>
      </c>
      <c r="D80" s="85"/>
      <c r="E80" s="85"/>
      <c r="G80" s="85"/>
      <c r="H80" s="85"/>
      <c r="J80" s="163"/>
      <c r="K80" s="159"/>
      <c r="L80" s="159"/>
      <c r="M80" s="159"/>
      <c r="N80" s="349" t="s">
        <v>181</v>
      </c>
      <c r="O80" s="348"/>
      <c r="P80" s="162"/>
      <c r="Q80" s="162"/>
      <c r="R80" s="162"/>
      <c r="S80" s="162"/>
      <c r="T80" s="160"/>
      <c r="U80" s="160"/>
      <c r="V80" s="160"/>
      <c r="W80" s="160"/>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row>
    <row r="81" spans="2:48">
      <c r="B81" s="84"/>
      <c r="C81" s="85" t="s">
        <v>69</v>
      </c>
      <c r="D81" s="85"/>
      <c r="E81" s="85"/>
      <c r="G81" s="85"/>
      <c r="H81" s="85"/>
      <c r="J81" s="163"/>
      <c r="K81" s="159"/>
      <c r="L81" s="159"/>
      <c r="M81" s="159" t="s">
        <v>68</v>
      </c>
      <c r="N81" s="350"/>
      <c r="O81" s="350" t="s">
        <v>180</v>
      </c>
      <c r="P81" s="162"/>
      <c r="Q81" s="162"/>
      <c r="R81" s="162"/>
      <c r="S81" s="162"/>
      <c r="T81" s="160"/>
      <c r="U81" s="160"/>
      <c r="V81" s="160"/>
      <c r="W81" s="160"/>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row>
    <row r="82" spans="2:48">
      <c r="B82" s="84" t="s">
        <v>330</v>
      </c>
      <c r="C82" s="85" t="s">
        <v>70</v>
      </c>
      <c r="G82" s="85"/>
      <c r="H82" s="85"/>
      <c r="J82" s="163"/>
      <c r="K82" s="160"/>
      <c r="L82" s="160"/>
      <c r="M82" s="160"/>
      <c r="N82" s="347" t="s">
        <v>183</v>
      </c>
      <c r="O82" s="85"/>
      <c r="P82" s="85"/>
      <c r="Q82" s="85"/>
      <c r="R82" s="85"/>
      <c r="S82" s="85"/>
    </row>
    <row r="83" spans="2:48">
      <c r="B83" s="84" t="s">
        <v>331</v>
      </c>
      <c r="C83" s="85" t="s">
        <v>71</v>
      </c>
      <c r="D83" s="85"/>
      <c r="E83" s="85"/>
      <c r="G83" s="85"/>
      <c r="H83" s="85"/>
      <c r="J83" s="163"/>
      <c r="N83" s="347" t="s">
        <v>184</v>
      </c>
      <c r="O83" s="85"/>
      <c r="P83" s="85"/>
      <c r="Q83" s="85"/>
      <c r="R83" s="85"/>
      <c r="S83" s="85"/>
    </row>
    <row r="84" spans="2:48">
      <c r="B84" s="84" t="s">
        <v>332</v>
      </c>
      <c r="C84" s="85" t="s">
        <v>109</v>
      </c>
      <c r="D84" s="85"/>
      <c r="E84" s="85"/>
      <c r="G84" s="85"/>
      <c r="H84" s="85"/>
      <c r="J84" s="163"/>
      <c r="N84" s="350" t="s">
        <v>185</v>
      </c>
      <c r="O84" s="85"/>
      <c r="P84" s="85"/>
      <c r="Q84" s="85"/>
      <c r="R84" s="85"/>
      <c r="S84" s="85"/>
    </row>
    <row r="85" spans="2:48">
      <c r="B85" s="84" t="s">
        <v>333</v>
      </c>
      <c r="C85" s="85" t="s">
        <v>145</v>
      </c>
      <c r="D85" s="85"/>
      <c r="E85" s="85"/>
      <c r="G85" s="85"/>
      <c r="H85" s="85"/>
      <c r="N85" s="350" t="s">
        <v>186</v>
      </c>
      <c r="P85" s="85"/>
      <c r="Q85" s="85"/>
      <c r="R85" s="85"/>
      <c r="S85" s="85"/>
    </row>
    <row r="86" spans="2:48">
      <c r="B86" s="84"/>
      <c r="C86" s="85" t="s">
        <v>146</v>
      </c>
      <c r="D86" s="85"/>
      <c r="E86" s="85"/>
      <c r="G86" s="85"/>
      <c r="H86" s="85"/>
      <c r="N86" s="256" t="s">
        <v>72</v>
      </c>
      <c r="O86" s="85"/>
      <c r="P86" s="85"/>
      <c r="Q86" s="85"/>
      <c r="R86" s="85"/>
      <c r="S86" s="85"/>
    </row>
    <row r="87" spans="2:48">
      <c r="B87" s="84" t="s">
        <v>334</v>
      </c>
      <c r="C87" s="85" t="s">
        <v>74</v>
      </c>
      <c r="D87" s="85"/>
      <c r="E87" s="85"/>
      <c r="G87" s="85"/>
      <c r="H87" s="85"/>
      <c r="N87" s="87" t="s">
        <v>73</v>
      </c>
      <c r="P87" s="85"/>
      <c r="Q87" s="85"/>
      <c r="R87" s="85"/>
      <c r="S87" s="85"/>
    </row>
    <row r="88" spans="2:48">
      <c r="B88" s="84"/>
      <c r="C88" s="85" t="s">
        <v>76</v>
      </c>
      <c r="D88" s="85"/>
      <c r="E88" s="85"/>
      <c r="G88" s="85"/>
      <c r="H88" s="85"/>
      <c r="N88" s="256" t="s">
        <v>75</v>
      </c>
      <c r="O88" s="85"/>
      <c r="P88" s="85"/>
      <c r="Q88" s="85"/>
      <c r="R88" s="85"/>
      <c r="S88" s="85"/>
    </row>
    <row r="89" spans="2:48">
      <c r="B89" s="84" t="s">
        <v>335</v>
      </c>
      <c r="C89" s="85" t="s">
        <v>78</v>
      </c>
      <c r="D89" s="85"/>
      <c r="E89" s="85"/>
      <c r="G89" s="85"/>
      <c r="H89" s="85"/>
      <c r="N89" s="256" t="s">
        <v>77</v>
      </c>
      <c r="O89" s="161"/>
      <c r="P89" s="85"/>
      <c r="Q89" s="85"/>
      <c r="R89" s="85"/>
      <c r="S89" s="85"/>
    </row>
    <row r="90" spans="2:48">
      <c r="B90" s="84" t="s">
        <v>336</v>
      </c>
      <c r="C90" s="85" t="s">
        <v>176</v>
      </c>
      <c r="D90" s="85"/>
      <c r="E90" s="85"/>
      <c r="G90" s="85"/>
      <c r="H90" s="85"/>
      <c r="N90" s="256" t="s">
        <v>79</v>
      </c>
      <c r="O90" s="85"/>
      <c r="P90" s="85"/>
      <c r="Q90" s="85"/>
      <c r="R90" s="85"/>
      <c r="S90" s="85"/>
    </row>
    <row r="91" spans="2:48">
      <c r="B91" s="84"/>
      <c r="C91" s="85" t="s">
        <v>177</v>
      </c>
      <c r="D91" s="85"/>
      <c r="E91" s="85"/>
      <c r="G91" s="85"/>
      <c r="H91" s="85"/>
      <c r="N91" s="256" t="s">
        <v>80</v>
      </c>
      <c r="P91" s="85"/>
      <c r="Q91" s="85"/>
      <c r="R91" s="85"/>
      <c r="S91" s="85"/>
    </row>
    <row r="92" spans="2:48">
      <c r="B92" s="84"/>
      <c r="C92" s="85" t="s">
        <v>178</v>
      </c>
      <c r="D92" s="85"/>
      <c r="E92" s="85"/>
      <c r="G92" s="85"/>
      <c r="H92" s="85"/>
      <c r="N92" s="88" t="s">
        <v>81</v>
      </c>
      <c r="P92" s="85"/>
      <c r="Q92" s="85"/>
      <c r="R92" s="85"/>
      <c r="S92" s="85"/>
    </row>
    <row r="93" spans="2:48">
      <c r="B93" s="84" t="s">
        <v>337</v>
      </c>
      <c r="C93" s="85" t="s">
        <v>83</v>
      </c>
      <c r="D93" s="85"/>
      <c r="E93" s="85"/>
      <c r="G93" s="85"/>
      <c r="H93" s="85"/>
      <c r="N93" s="285" t="s">
        <v>82</v>
      </c>
      <c r="P93" s="85"/>
      <c r="Q93" s="85"/>
      <c r="R93" s="85"/>
      <c r="S93" s="85"/>
    </row>
    <row r="94" spans="2:48">
      <c r="B94" s="84" t="s">
        <v>338</v>
      </c>
      <c r="C94" s="85" t="s">
        <v>122</v>
      </c>
      <c r="D94" s="85"/>
      <c r="E94" s="85"/>
      <c r="F94" s="85"/>
      <c r="G94" s="85"/>
      <c r="H94" s="85"/>
      <c r="N94" s="82"/>
    </row>
    <row r="95" spans="2:48">
      <c r="B95" s="84"/>
      <c r="C95" s="85"/>
      <c r="D95" s="85"/>
      <c r="E95" s="85"/>
      <c r="F95" s="85"/>
      <c r="G95" s="85"/>
      <c r="H95" s="85"/>
      <c r="N95" s="82"/>
    </row>
    <row r="96" spans="2:48">
      <c r="B96" s="89"/>
      <c r="C96" s="85"/>
      <c r="D96" s="85"/>
      <c r="E96" s="85"/>
      <c r="F96" s="85"/>
      <c r="G96" s="85"/>
      <c r="H96" s="85"/>
    </row>
    <row r="97" spans="2:8">
      <c r="B97" s="89"/>
      <c r="C97" s="85"/>
      <c r="D97" s="85"/>
      <c r="E97" s="85"/>
      <c r="F97" s="85"/>
      <c r="G97" s="85"/>
      <c r="H97" s="85"/>
    </row>
    <row r="98" spans="2:8">
      <c r="B98" s="89"/>
      <c r="C98" s="85"/>
      <c r="D98" s="85"/>
      <c r="E98" s="85"/>
      <c r="F98" s="85"/>
      <c r="G98" s="85"/>
      <c r="H98" s="85"/>
    </row>
    <row r="99" spans="2:8">
      <c r="B99" s="89"/>
      <c r="C99" s="85"/>
      <c r="D99" s="85"/>
      <c r="E99" s="85"/>
      <c r="F99" s="85"/>
      <c r="G99" s="85"/>
      <c r="H99" s="85"/>
    </row>
    <row r="100" spans="2:8">
      <c r="B100" s="89"/>
      <c r="C100" s="85"/>
      <c r="D100" s="85"/>
      <c r="E100" s="85"/>
      <c r="F100" s="85"/>
      <c r="G100" s="85"/>
      <c r="H100" s="85"/>
    </row>
  </sheetData>
  <mergeCells count="22">
    <mergeCell ref="D13:F13"/>
    <mergeCell ref="B78:H78"/>
    <mergeCell ref="B4:F4"/>
    <mergeCell ref="X4:X5"/>
    <mergeCell ref="B5:F5"/>
    <mergeCell ref="G72:G73"/>
    <mergeCell ref="H72:H73"/>
    <mergeCell ref="I72:I73"/>
    <mergeCell ref="J72:J73"/>
    <mergeCell ref="K72:K73"/>
    <mergeCell ref="L72:L73"/>
    <mergeCell ref="M72:M73"/>
    <mergeCell ref="N72:N73"/>
    <mergeCell ref="O72:O73"/>
    <mergeCell ref="P72:P73"/>
    <mergeCell ref="Q72:Q73"/>
    <mergeCell ref="W72:W73"/>
    <mergeCell ref="R72:R73"/>
    <mergeCell ref="S72:S73"/>
    <mergeCell ref="T72:T73"/>
    <mergeCell ref="U72:U73"/>
    <mergeCell ref="V72:V73"/>
  </mergeCells>
  <phoneticPr fontId="3"/>
  <pageMargins left="0.35433070866141736" right="0.27559055118110237" top="0.59055118110236227" bottom="0.31496062992125984" header="0.51181102362204722" footer="0.23622047244094491"/>
  <pageSetup paperSize="8"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76"/>
  <sheetViews>
    <sheetView showGridLines="0" view="pageBreakPreview" zoomScale="80" zoomScaleNormal="100" zoomScaleSheetLayoutView="80" workbookViewId="0">
      <selection activeCell="B4" sqref="B4:F4"/>
    </sheetView>
  </sheetViews>
  <sheetFormatPr defaultRowHeight="13.5"/>
  <cols>
    <col min="1" max="1" width="2.375" style="170" customWidth="1"/>
    <col min="2" max="2" width="6.75" style="170" customWidth="1"/>
    <col min="3" max="4" width="4.375" style="170" customWidth="1"/>
    <col min="5" max="5" width="14.5" style="170" customWidth="1"/>
    <col min="6" max="6" width="39.5" style="170" customWidth="1"/>
    <col min="7" max="34" width="11.75" style="170" customWidth="1"/>
    <col min="35" max="255" width="9" style="170"/>
    <col min="256" max="256" width="2.375" style="170" customWidth="1"/>
    <col min="257" max="257" width="5" style="170" customWidth="1"/>
    <col min="258" max="259" width="4.375" style="170" customWidth="1"/>
    <col min="260" max="260" width="14.5" style="170" customWidth="1"/>
    <col min="261" max="261" width="32.125" style="170" customWidth="1"/>
    <col min="262" max="290" width="11.75" style="170" customWidth="1"/>
    <col min="291" max="511" width="9" style="170"/>
    <col min="512" max="512" width="2.375" style="170" customWidth="1"/>
    <col min="513" max="513" width="5" style="170" customWidth="1"/>
    <col min="514" max="515" width="4.375" style="170" customWidth="1"/>
    <col min="516" max="516" width="14.5" style="170" customWidth="1"/>
    <col min="517" max="517" width="32.125" style="170" customWidth="1"/>
    <col min="518" max="546" width="11.75" style="170" customWidth="1"/>
    <col min="547" max="767" width="9" style="170"/>
    <col min="768" max="768" width="2.375" style="170" customWidth="1"/>
    <col min="769" max="769" width="5" style="170" customWidth="1"/>
    <col min="770" max="771" width="4.375" style="170" customWidth="1"/>
    <col min="772" max="772" width="14.5" style="170" customWidth="1"/>
    <col min="773" max="773" width="32.125" style="170" customWidth="1"/>
    <col min="774" max="802" width="11.75" style="170" customWidth="1"/>
    <col min="803" max="1023" width="9" style="170"/>
    <col min="1024" max="1024" width="2.375" style="170" customWidth="1"/>
    <col min="1025" max="1025" width="5" style="170" customWidth="1"/>
    <col min="1026" max="1027" width="4.375" style="170" customWidth="1"/>
    <col min="1028" max="1028" width="14.5" style="170" customWidth="1"/>
    <col min="1029" max="1029" width="32.125" style="170" customWidth="1"/>
    <col min="1030" max="1058" width="11.75" style="170" customWidth="1"/>
    <col min="1059" max="1279" width="9" style="170"/>
    <col min="1280" max="1280" width="2.375" style="170" customWidth="1"/>
    <col min="1281" max="1281" width="5" style="170" customWidth="1"/>
    <col min="1282" max="1283" width="4.375" style="170" customWidth="1"/>
    <col min="1284" max="1284" width="14.5" style="170" customWidth="1"/>
    <col min="1285" max="1285" width="32.125" style="170" customWidth="1"/>
    <col min="1286" max="1314" width="11.75" style="170" customWidth="1"/>
    <col min="1315" max="1535" width="9" style="170"/>
    <col min="1536" max="1536" width="2.375" style="170" customWidth="1"/>
    <col min="1537" max="1537" width="5" style="170" customWidth="1"/>
    <col min="1538" max="1539" width="4.375" style="170" customWidth="1"/>
    <col min="1540" max="1540" width="14.5" style="170" customWidth="1"/>
    <col min="1541" max="1541" width="32.125" style="170" customWidth="1"/>
    <col min="1542" max="1570" width="11.75" style="170" customWidth="1"/>
    <col min="1571" max="1791" width="9" style="170"/>
    <col min="1792" max="1792" width="2.375" style="170" customWidth="1"/>
    <col min="1793" max="1793" width="5" style="170" customWidth="1"/>
    <col min="1794" max="1795" width="4.375" style="170" customWidth="1"/>
    <col min="1796" max="1796" width="14.5" style="170" customWidth="1"/>
    <col min="1797" max="1797" width="32.125" style="170" customWidth="1"/>
    <col min="1798" max="1826" width="11.75" style="170" customWidth="1"/>
    <col min="1827" max="2047" width="9" style="170"/>
    <col min="2048" max="2048" width="2.375" style="170" customWidth="1"/>
    <col min="2049" max="2049" width="5" style="170" customWidth="1"/>
    <col min="2050" max="2051" width="4.375" style="170" customWidth="1"/>
    <col min="2052" max="2052" width="14.5" style="170" customWidth="1"/>
    <col min="2053" max="2053" width="32.125" style="170" customWidth="1"/>
    <col min="2054" max="2082" width="11.75" style="170" customWidth="1"/>
    <col min="2083" max="2303" width="9" style="170"/>
    <col min="2304" max="2304" width="2.375" style="170" customWidth="1"/>
    <col min="2305" max="2305" width="5" style="170" customWidth="1"/>
    <col min="2306" max="2307" width="4.375" style="170" customWidth="1"/>
    <col min="2308" max="2308" width="14.5" style="170" customWidth="1"/>
    <col min="2309" max="2309" width="32.125" style="170" customWidth="1"/>
    <col min="2310" max="2338" width="11.75" style="170" customWidth="1"/>
    <col min="2339" max="2559" width="9" style="170"/>
    <col min="2560" max="2560" width="2.375" style="170" customWidth="1"/>
    <col min="2561" max="2561" width="5" style="170" customWidth="1"/>
    <col min="2562" max="2563" width="4.375" style="170" customWidth="1"/>
    <col min="2564" max="2564" width="14.5" style="170" customWidth="1"/>
    <col min="2565" max="2565" width="32.125" style="170" customWidth="1"/>
    <col min="2566" max="2594" width="11.75" style="170" customWidth="1"/>
    <col min="2595" max="2815" width="9" style="170"/>
    <col min="2816" max="2816" width="2.375" style="170" customWidth="1"/>
    <col min="2817" max="2817" width="5" style="170" customWidth="1"/>
    <col min="2818" max="2819" width="4.375" style="170" customWidth="1"/>
    <col min="2820" max="2820" width="14.5" style="170" customWidth="1"/>
    <col min="2821" max="2821" width="32.125" style="170" customWidth="1"/>
    <col min="2822" max="2850" width="11.75" style="170" customWidth="1"/>
    <col min="2851" max="3071" width="9" style="170"/>
    <col min="3072" max="3072" width="2.375" style="170" customWidth="1"/>
    <col min="3073" max="3073" width="5" style="170" customWidth="1"/>
    <col min="3074" max="3075" width="4.375" style="170" customWidth="1"/>
    <col min="3076" max="3076" width="14.5" style="170" customWidth="1"/>
    <col min="3077" max="3077" width="32.125" style="170" customWidth="1"/>
    <col min="3078" max="3106" width="11.75" style="170" customWidth="1"/>
    <col min="3107" max="3327" width="9" style="170"/>
    <col min="3328" max="3328" width="2.375" style="170" customWidth="1"/>
    <col min="3329" max="3329" width="5" style="170" customWidth="1"/>
    <col min="3330" max="3331" width="4.375" style="170" customWidth="1"/>
    <col min="3332" max="3332" width="14.5" style="170" customWidth="1"/>
    <col min="3333" max="3333" width="32.125" style="170" customWidth="1"/>
    <col min="3334" max="3362" width="11.75" style="170" customWidth="1"/>
    <col min="3363" max="3583" width="9" style="170"/>
    <col min="3584" max="3584" width="2.375" style="170" customWidth="1"/>
    <col min="3585" max="3585" width="5" style="170" customWidth="1"/>
    <col min="3586" max="3587" width="4.375" style="170" customWidth="1"/>
    <col min="3588" max="3588" width="14.5" style="170" customWidth="1"/>
    <col min="3589" max="3589" width="32.125" style="170" customWidth="1"/>
    <col min="3590" max="3618" width="11.75" style="170" customWidth="1"/>
    <col min="3619" max="3839" width="9" style="170"/>
    <col min="3840" max="3840" width="2.375" style="170" customWidth="1"/>
    <col min="3841" max="3841" width="5" style="170" customWidth="1"/>
    <col min="3842" max="3843" width="4.375" style="170" customWidth="1"/>
    <col min="3844" max="3844" width="14.5" style="170" customWidth="1"/>
    <col min="3845" max="3845" width="32.125" style="170" customWidth="1"/>
    <col min="3846" max="3874" width="11.75" style="170" customWidth="1"/>
    <col min="3875" max="4095" width="9" style="170"/>
    <col min="4096" max="4096" width="2.375" style="170" customWidth="1"/>
    <col min="4097" max="4097" width="5" style="170" customWidth="1"/>
    <col min="4098" max="4099" width="4.375" style="170" customWidth="1"/>
    <col min="4100" max="4100" width="14.5" style="170" customWidth="1"/>
    <col min="4101" max="4101" width="32.125" style="170" customWidth="1"/>
    <col min="4102" max="4130" width="11.75" style="170" customWidth="1"/>
    <col min="4131" max="4351" width="9" style="170"/>
    <col min="4352" max="4352" width="2.375" style="170" customWidth="1"/>
    <col min="4353" max="4353" width="5" style="170" customWidth="1"/>
    <col min="4354" max="4355" width="4.375" style="170" customWidth="1"/>
    <col min="4356" max="4356" width="14.5" style="170" customWidth="1"/>
    <col min="4357" max="4357" width="32.125" style="170" customWidth="1"/>
    <col min="4358" max="4386" width="11.75" style="170" customWidth="1"/>
    <col min="4387" max="4607" width="9" style="170"/>
    <col min="4608" max="4608" width="2.375" style="170" customWidth="1"/>
    <col min="4609" max="4609" width="5" style="170" customWidth="1"/>
    <col min="4610" max="4611" width="4.375" style="170" customWidth="1"/>
    <col min="4612" max="4612" width="14.5" style="170" customWidth="1"/>
    <col min="4613" max="4613" width="32.125" style="170" customWidth="1"/>
    <col min="4614" max="4642" width="11.75" style="170" customWidth="1"/>
    <col min="4643" max="4863" width="9" style="170"/>
    <col min="4864" max="4864" width="2.375" style="170" customWidth="1"/>
    <col min="4865" max="4865" width="5" style="170" customWidth="1"/>
    <col min="4866" max="4867" width="4.375" style="170" customWidth="1"/>
    <col min="4868" max="4868" width="14.5" style="170" customWidth="1"/>
    <col min="4869" max="4869" width="32.125" style="170" customWidth="1"/>
    <col min="4870" max="4898" width="11.75" style="170" customWidth="1"/>
    <col min="4899" max="5119" width="9" style="170"/>
    <col min="5120" max="5120" width="2.375" style="170" customWidth="1"/>
    <col min="5121" max="5121" width="5" style="170" customWidth="1"/>
    <col min="5122" max="5123" width="4.375" style="170" customWidth="1"/>
    <col min="5124" max="5124" width="14.5" style="170" customWidth="1"/>
    <col min="5125" max="5125" width="32.125" style="170" customWidth="1"/>
    <col min="5126" max="5154" width="11.75" style="170" customWidth="1"/>
    <col min="5155" max="5375" width="9" style="170"/>
    <col min="5376" max="5376" width="2.375" style="170" customWidth="1"/>
    <col min="5377" max="5377" width="5" style="170" customWidth="1"/>
    <col min="5378" max="5379" width="4.375" style="170" customWidth="1"/>
    <col min="5380" max="5380" width="14.5" style="170" customWidth="1"/>
    <col min="5381" max="5381" width="32.125" style="170" customWidth="1"/>
    <col min="5382" max="5410" width="11.75" style="170" customWidth="1"/>
    <col min="5411" max="5631" width="9" style="170"/>
    <col min="5632" max="5632" width="2.375" style="170" customWidth="1"/>
    <col min="5633" max="5633" width="5" style="170" customWidth="1"/>
    <col min="5634" max="5635" width="4.375" style="170" customWidth="1"/>
    <col min="5636" max="5636" width="14.5" style="170" customWidth="1"/>
    <col min="5637" max="5637" width="32.125" style="170" customWidth="1"/>
    <col min="5638" max="5666" width="11.75" style="170" customWidth="1"/>
    <col min="5667" max="5887" width="9" style="170"/>
    <col min="5888" max="5888" width="2.375" style="170" customWidth="1"/>
    <col min="5889" max="5889" width="5" style="170" customWidth="1"/>
    <col min="5890" max="5891" width="4.375" style="170" customWidth="1"/>
    <col min="5892" max="5892" width="14.5" style="170" customWidth="1"/>
    <col min="5893" max="5893" width="32.125" style="170" customWidth="1"/>
    <col min="5894" max="5922" width="11.75" style="170" customWidth="1"/>
    <col min="5923" max="6143" width="9" style="170"/>
    <col min="6144" max="6144" width="2.375" style="170" customWidth="1"/>
    <col min="6145" max="6145" width="5" style="170" customWidth="1"/>
    <col min="6146" max="6147" width="4.375" style="170" customWidth="1"/>
    <col min="6148" max="6148" width="14.5" style="170" customWidth="1"/>
    <col min="6149" max="6149" width="32.125" style="170" customWidth="1"/>
    <col min="6150" max="6178" width="11.75" style="170" customWidth="1"/>
    <col min="6179" max="6399" width="9" style="170"/>
    <col min="6400" max="6400" width="2.375" style="170" customWidth="1"/>
    <col min="6401" max="6401" width="5" style="170" customWidth="1"/>
    <col min="6402" max="6403" width="4.375" style="170" customWidth="1"/>
    <col min="6404" max="6404" width="14.5" style="170" customWidth="1"/>
    <col min="6405" max="6405" width="32.125" style="170" customWidth="1"/>
    <col min="6406" max="6434" width="11.75" style="170" customWidth="1"/>
    <col min="6435" max="6655" width="9" style="170"/>
    <col min="6656" max="6656" width="2.375" style="170" customWidth="1"/>
    <col min="6657" max="6657" width="5" style="170" customWidth="1"/>
    <col min="6658" max="6659" width="4.375" style="170" customWidth="1"/>
    <col min="6660" max="6660" width="14.5" style="170" customWidth="1"/>
    <col min="6661" max="6661" width="32.125" style="170" customWidth="1"/>
    <col min="6662" max="6690" width="11.75" style="170" customWidth="1"/>
    <col min="6691" max="6911" width="9" style="170"/>
    <col min="6912" max="6912" width="2.375" style="170" customWidth="1"/>
    <col min="6913" max="6913" width="5" style="170" customWidth="1"/>
    <col min="6914" max="6915" width="4.375" style="170" customWidth="1"/>
    <col min="6916" max="6916" width="14.5" style="170" customWidth="1"/>
    <col min="6917" max="6917" width="32.125" style="170" customWidth="1"/>
    <col min="6918" max="6946" width="11.75" style="170" customWidth="1"/>
    <col min="6947" max="7167" width="9" style="170"/>
    <col min="7168" max="7168" width="2.375" style="170" customWidth="1"/>
    <col min="7169" max="7169" width="5" style="170" customWidth="1"/>
    <col min="7170" max="7171" width="4.375" style="170" customWidth="1"/>
    <col min="7172" max="7172" width="14.5" style="170" customWidth="1"/>
    <col min="7173" max="7173" width="32.125" style="170" customWidth="1"/>
    <col min="7174" max="7202" width="11.75" style="170" customWidth="1"/>
    <col min="7203" max="7423" width="9" style="170"/>
    <col min="7424" max="7424" width="2.375" style="170" customWidth="1"/>
    <col min="7425" max="7425" width="5" style="170" customWidth="1"/>
    <col min="7426" max="7427" width="4.375" style="170" customWidth="1"/>
    <col min="7428" max="7428" width="14.5" style="170" customWidth="1"/>
    <col min="7429" max="7429" width="32.125" style="170" customWidth="1"/>
    <col min="7430" max="7458" width="11.75" style="170" customWidth="1"/>
    <col min="7459" max="7679" width="9" style="170"/>
    <col min="7680" max="7680" width="2.375" style="170" customWidth="1"/>
    <col min="7681" max="7681" width="5" style="170" customWidth="1"/>
    <col min="7682" max="7683" width="4.375" style="170" customWidth="1"/>
    <col min="7684" max="7684" width="14.5" style="170" customWidth="1"/>
    <col min="7685" max="7685" width="32.125" style="170" customWidth="1"/>
    <col min="7686" max="7714" width="11.75" style="170" customWidth="1"/>
    <col min="7715" max="7935" width="9" style="170"/>
    <col min="7936" max="7936" width="2.375" style="170" customWidth="1"/>
    <col min="7937" max="7937" width="5" style="170" customWidth="1"/>
    <col min="7938" max="7939" width="4.375" style="170" customWidth="1"/>
    <col min="7940" max="7940" width="14.5" style="170" customWidth="1"/>
    <col min="7941" max="7941" width="32.125" style="170" customWidth="1"/>
    <col min="7942" max="7970" width="11.75" style="170" customWidth="1"/>
    <col min="7971" max="8191" width="9" style="170"/>
    <col min="8192" max="8192" width="2.375" style="170" customWidth="1"/>
    <col min="8193" max="8193" width="5" style="170" customWidth="1"/>
    <col min="8194" max="8195" width="4.375" style="170" customWidth="1"/>
    <col min="8196" max="8196" width="14.5" style="170" customWidth="1"/>
    <col min="8197" max="8197" width="32.125" style="170" customWidth="1"/>
    <col min="8198" max="8226" width="11.75" style="170" customWidth="1"/>
    <col min="8227" max="8447" width="9" style="170"/>
    <col min="8448" max="8448" width="2.375" style="170" customWidth="1"/>
    <col min="8449" max="8449" width="5" style="170" customWidth="1"/>
    <col min="8450" max="8451" width="4.375" style="170" customWidth="1"/>
    <col min="8452" max="8452" width="14.5" style="170" customWidth="1"/>
    <col min="8453" max="8453" width="32.125" style="170" customWidth="1"/>
    <col min="8454" max="8482" width="11.75" style="170" customWidth="1"/>
    <col min="8483" max="8703" width="9" style="170"/>
    <col min="8704" max="8704" width="2.375" style="170" customWidth="1"/>
    <col min="8705" max="8705" width="5" style="170" customWidth="1"/>
    <col min="8706" max="8707" width="4.375" style="170" customWidth="1"/>
    <col min="8708" max="8708" width="14.5" style="170" customWidth="1"/>
    <col min="8709" max="8709" width="32.125" style="170" customWidth="1"/>
    <col min="8710" max="8738" width="11.75" style="170" customWidth="1"/>
    <col min="8739" max="8959" width="9" style="170"/>
    <col min="8960" max="8960" width="2.375" style="170" customWidth="1"/>
    <col min="8961" max="8961" width="5" style="170" customWidth="1"/>
    <col min="8962" max="8963" width="4.375" style="170" customWidth="1"/>
    <col min="8964" max="8964" width="14.5" style="170" customWidth="1"/>
    <col min="8965" max="8965" width="32.125" style="170" customWidth="1"/>
    <col min="8966" max="8994" width="11.75" style="170" customWidth="1"/>
    <col min="8995" max="9215" width="9" style="170"/>
    <col min="9216" max="9216" width="2.375" style="170" customWidth="1"/>
    <col min="9217" max="9217" width="5" style="170" customWidth="1"/>
    <col min="9218" max="9219" width="4.375" style="170" customWidth="1"/>
    <col min="9220" max="9220" width="14.5" style="170" customWidth="1"/>
    <col min="9221" max="9221" width="32.125" style="170" customWidth="1"/>
    <col min="9222" max="9250" width="11.75" style="170" customWidth="1"/>
    <col min="9251" max="9471" width="9" style="170"/>
    <col min="9472" max="9472" width="2.375" style="170" customWidth="1"/>
    <col min="9473" max="9473" width="5" style="170" customWidth="1"/>
    <col min="9474" max="9475" width="4.375" style="170" customWidth="1"/>
    <col min="9476" max="9476" width="14.5" style="170" customWidth="1"/>
    <col min="9477" max="9477" width="32.125" style="170" customWidth="1"/>
    <col min="9478" max="9506" width="11.75" style="170" customWidth="1"/>
    <col min="9507" max="9727" width="9" style="170"/>
    <col min="9728" max="9728" width="2.375" style="170" customWidth="1"/>
    <col min="9729" max="9729" width="5" style="170" customWidth="1"/>
    <col min="9730" max="9731" width="4.375" style="170" customWidth="1"/>
    <col min="9732" max="9732" width="14.5" style="170" customWidth="1"/>
    <col min="9733" max="9733" width="32.125" style="170" customWidth="1"/>
    <col min="9734" max="9762" width="11.75" style="170" customWidth="1"/>
    <col min="9763" max="9983" width="9" style="170"/>
    <col min="9984" max="9984" width="2.375" style="170" customWidth="1"/>
    <col min="9985" max="9985" width="5" style="170" customWidth="1"/>
    <col min="9986" max="9987" width="4.375" style="170" customWidth="1"/>
    <col min="9988" max="9988" width="14.5" style="170" customWidth="1"/>
    <col min="9989" max="9989" width="32.125" style="170" customWidth="1"/>
    <col min="9990" max="10018" width="11.75" style="170" customWidth="1"/>
    <col min="10019" max="10239" width="9" style="170"/>
    <col min="10240" max="10240" width="2.375" style="170" customWidth="1"/>
    <col min="10241" max="10241" width="5" style="170" customWidth="1"/>
    <col min="10242" max="10243" width="4.375" style="170" customWidth="1"/>
    <col min="10244" max="10244" width="14.5" style="170" customWidth="1"/>
    <col min="10245" max="10245" width="32.125" style="170" customWidth="1"/>
    <col min="10246" max="10274" width="11.75" style="170" customWidth="1"/>
    <col min="10275" max="10495" width="9" style="170"/>
    <col min="10496" max="10496" width="2.375" style="170" customWidth="1"/>
    <col min="10497" max="10497" width="5" style="170" customWidth="1"/>
    <col min="10498" max="10499" width="4.375" style="170" customWidth="1"/>
    <col min="10500" max="10500" width="14.5" style="170" customWidth="1"/>
    <col min="10501" max="10501" width="32.125" style="170" customWidth="1"/>
    <col min="10502" max="10530" width="11.75" style="170" customWidth="1"/>
    <col min="10531" max="10751" width="9" style="170"/>
    <col min="10752" max="10752" width="2.375" style="170" customWidth="1"/>
    <col min="10753" max="10753" width="5" style="170" customWidth="1"/>
    <col min="10754" max="10755" width="4.375" style="170" customWidth="1"/>
    <col min="10756" max="10756" width="14.5" style="170" customWidth="1"/>
    <col min="10757" max="10757" width="32.125" style="170" customWidth="1"/>
    <col min="10758" max="10786" width="11.75" style="170" customWidth="1"/>
    <col min="10787" max="11007" width="9" style="170"/>
    <col min="11008" max="11008" width="2.375" style="170" customWidth="1"/>
    <col min="11009" max="11009" width="5" style="170" customWidth="1"/>
    <col min="11010" max="11011" width="4.375" style="170" customWidth="1"/>
    <col min="11012" max="11012" width="14.5" style="170" customWidth="1"/>
    <col min="11013" max="11013" width="32.125" style="170" customWidth="1"/>
    <col min="11014" max="11042" width="11.75" style="170" customWidth="1"/>
    <col min="11043" max="11263" width="9" style="170"/>
    <col min="11264" max="11264" width="2.375" style="170" customWidth="1"/>
    <col min="11265" max="11265" width="5" style="170" customWidth="1"/>
    <col min="11266" max="11267" width="4.375" style="170" customWidth="1"/>
    <col min="11268" max="11268" width="14.5" style="170" customWidth="1"/>
    <col min="11269" max="11269" width="32.125" style="170" customWidth="1"/>
    <col min="11270" max="11298" width="11.75" style="170" customWidth="1"/>
    <col min="11299" max="11519" width="9" style="170"/>
    <col min="11520" max="11520" width="2.375" style="170" customWidth="1"/>
    <col min="11521" max="11521" width="5" style="170" customWidth="1"/>
    <col min="11522" max="11523" width="4.375" style="170" customWidth="1"/>
    <col min="11524" max="11524" width="14.5" style="170" customWidth="1"/>
    <col min="11525" max="11525" width="32.125" style="170" customWidth="1"/>
    <col min="11526" max="11554" width="11.75" style="170" customWidth="1"/>
    <col min="11555" max="11775" width="9" style="170"/>
    <col min="11776" max="11776" width="2.375" style="170" customWidth="1"/>
    <col min="11777" max="11777" width="5" style="170" customWidth="1"/>
    <col min="11778" max="11779" width="4.375" style="170" customWidth="1"/>
    <col min="11780" max="11780" width="14.5" style="170" customWidth="1"/>
    <col min="11781" max="11781" width="32.125" style="170" customWidth="1"/>
    <col min="11782" max="11810" width="11.75" style="170" customWidth="1"/>
    <col min="11811" max="12031" width="9" style="170"/>
    <col min="12032" max="12032" width="2.375" style="170" customWidth="1"/>
    <col min="12033" max="12033" width="5" style="170" customWidth="1"/>
    <col min="12034" max="12035" width="4.375" style="170" customWidth="1"/>
    <col min="12036" max="12036" width="14.5" style="170" customWidth="1"/>
    <col min="12037" max="12037" width="32.125" style="170" customWidth="1"/>
    <col min="12038" max="12066" width="11.75" style="170" customWidth="1"/>
    <col min="12067" max="12287" width="9" style="170"/>
    <col min="12288" max="12288" width="2.375" style="170" customWidth="1"/>
    <col min="12289" max="12289" width="5" style="170" customWidth="1"/>
    <col min="12290" max="12291" width="4.375" style="170" customWidth="1"/>
    <col min="12292" max="12292" width="14.5" style="170" customWidth="1"/>
    <col min="12293" max="12293" width="32.125" style="170" customWidth="1"/>
    <col min="12294" max="12322" width="11.75" style="170" customWidth="1"/>
    <col min="12323" max="12543" width="9" style="170"/>
    <col min="12544" max="12544" width="2.375" style="170" customWidth="1"/>
    <col min="12545" max="12545" width="5" style="170" customWidth="1"/>
    <col min="12546" max="12547" width="4.375" style="170" customWidth="1"/>
    <col min="12548" max="12548" width="14.5" style="170" customWidth="1"/>
    <col min="12549" max="12549" width="32.125" style="170" customWidth="1"/>
    <col min="12550" max="12578" width="11.75" style="170" customWidth="1"/>
    <col min="12579" max="12799" width="9" style="170"/>
    <col min="12800" max="12800" width="2.375" style="170" customWidth="1"/>
    <col min="12801" max="12801" width="5" style="170" customWidth="1"/>
    <col min="12802" max="12803" width="4.375" style="170" customWidth="1"/>
    <col min="12804" max="12804" width="14.5" style="170" customWidth="1"/>
    <col min="12805" max="12805" width="32.125" style="170" customWidth="1"/>
    <col min="12806" max="12834" width="11.75" style="170" customWidth="1"/>
    <col min="12835" max="13055" width="9" style="170"/>
    <col min="13056" max="13056" width="2.375" style="170" customWidth="1"/>
    <col min="13057" max="13057" width="5" style="170" customWidth="1"/>
    <col min="13058" max="13059" width="4.375" style="170" customWidth="1"/>
    <col min="13060" max="13060" width="14.5" style="170" customWidth="1"/>
    <col min="13061" max="13061" width="32.125" style="170" customWidth="1"/>
    <col min="13062" max="13090" width="11.75" style="170" customWidth="1"/>
    <col min="13091" max="13311" width="9" style="170"/>
    <col min="13312" max="13312" width="2.375" style="170" customWidth="1"/>
    <col min="13313" max="13313" width="5" style="170" customWidth="1"/>
    <col min="13314" max="13315" width="4.375" style="170" customWidth="1"/>
    <col min="13316" max="13316" width="14.5" style="170" customWidth="1"/>
    <col min="13317" max="13317" width="32.125" style="170" customWidth="1"/>
    <col min="13318" max="13346" width="11.75" style="170" customWidth="1"/>
    <col min="13347" max="13567" width="9" style="170"/>
    <col min="13568" max="13568" width="2.375" style="170" customWidth="1"/>
    <col min="13569" max="13569" width="5" style="170" customWidth="1"/>
    <col min="13570" max="13571" width="4.375" style="170" customWidth="1"/>
    <col min="13572" max="13572" width="14.5" style="170" customWidth="1"/>
    <col min="13573" max="13573" width="32.125" style="170" customWidth="1"/>
    <col min="13574" max="13602" width="11.75" style="170" customWidth="1"/>
    <col min="13603" max="13823" width="9" style="170"/>
    <col min="13824" max="13824" width="2.375" style="170" customWidth="1"/>
    <col min="13825" max="13825" width="5" style="170" customWidth="1"/>
    <col min="13826" max="13827" width="4.375" style="170" customWidth="1"/>
    <col min="13828" max="13828" width="14.5" style="170" customWidth="1"/>
    <col min="13829" max="13829" width="32.125" style="170" customWidth="1"/>
    <col min="13830" max="13858" width="11.75" style="170" customWidth="1"/>
    <col min="13859" max="14079" width="9" style="170"/>
    <col min="14080" max="14080" width="2.375" style="170" customWidth="1"/>
    <col min="14081" max="14081" width="5" style="170" customWidth="1"/>
    <col min="14082" max="14083" width="4.375" style="170" customWidth="1"/>
    <col min="14084" max="14084" width="14.5" style="170" customWidth="1"/>
    <col min="14085" max="14085" width="32.125" style="170" customWidth="1"/>
    <col min="14086" max="14114" width="11.75" style="170" customWidth="1"/>
    <col min="14115" max="14335" width="9" style="170"/>
    <col min="14336" max="14336" width="2.375" style="170" customWidth="1"/>
    <col min="14337" max="14337" width="5" style="170" customWidth="1"/>
    <col min="14338" max="14339" width="4.375" style="170" customWidth="1"/>
    <col min="14340" max="14340" width="14.5" style="170" customWidth="1"/>
    <col min="14341" max="14341" width="32.125" style="170" customWidth="1"/>
    <col min="14342" max="14370" width="11.75" style="170" customWidth="1"/>
    <col min="14371" max="14591" width="9" style="170"/>
    <col min="14592" max="14592" width="2.375" style="170" customWidth="1"/>
    <col min="14593" max="14593" width="5" style="170" customWidth="1"/>
    <col min="14594" max="14595" width="4.375" style="170" customWidth="1"/>
    <col min="14596" max="14596" width="14.5" style="170" customWidth="1"/>
    <col min="14597" max="14597" width="32.125" style="170" customWidth="1"/>
    <col min="14598" max="14626" width="11.75" style="170" customWidth="1"/>
    <col min="14627" max="14847" width="9" style="170"/>
    <col min="14848" max="14848" width="2.375" style="170" customWidth="1"/>
    <col min="14849" max="14849" width="5" style="170" customWidth="1"/>
    <col min="14850" max="14851" width="4.375" style="170" customWidth="1"/>
    <col min="14852" max="14852" width="14.5" style="170" customWidth="1"/>
    <col min="14853" max="14853" width="32.125" style="170" customWidth="1"/>
    <col min="14854" max="14882" width="11.75" style="170" customWidth="1"/>
    <col min="14883" max="15103" width="9" style="170"/>
    <col min="15104" max="15104" width="2.375" style="170" customWidth="1"/>
    <col min="15105" max="15105" width="5" style="170" customWidth="1"/>
    <col min="15106" max="15107" width="4.375" style="170" customWidth="1"/>
    <col min="15108" max="15108" width="14.5" style="170" customWidth="1"/>
    <col min="15109" max="15109" width="32.125" style="170" customWidth="1"/>
    <col min="15110" max="15138" width="11.75" style="170" customWidth="1"/>
    <col min="15139" max="15359" width="9" style="170"/>
    <col min="15360" max="15360" width="2.375" style="170" customWidth="1"/>
    <col min="15361" max="15361" width="5" style="170" customWidth="1"/>
    <col min="15362" max="15363" width="4.375" style="170" customWidth="1"/>
    <col min="15364" max="15364" width="14.5" style="170" customWidth="1"/>
    <col min="15365" max="15365" width="32.125" style="170" customWidth="1"/>
    <col min="15366" max="15394" width="11.75" style="170" customWidth="1"/>
    <col min="15395" max="15615" width="9" style="170"/>
    <col min="15616" max="15616" width="2.375" style="170" customWidth="1"/>
    <col min="15617" max="15617" width="5" style="170" customWidth="1"/>
    <col min="15618" max="15619" width="4.375" style="170" customWidth="1"/>
    <col min="15620" max="15620" width="14.5" style="170" customWidth="1"/>
    <col min="15621" max="15621" width="32.125" style="170" customWidth="1"/>
    <col min="15622" max="15650" width="11.75" style="170" customWidth="1"/>
    <col min="15651" max="15871" width="9" style="170"/>
    <col min="15872" max="15872" width="2.375" style="170" customWidth="1"/>
    <col min="15873" max="15873" width="5" style="170" customWidth="1"/>
    <col min="15874" max="15875" width="4.375" style="170" customWidth="1"/>
    <col min="15876" max="15876" width="14.5" style="170" customWidth="1"/>
    <col min="15877" max="15877" width="32.125" style="170" customWidth="1"/>
    <col min="15878" max="15906" width="11.75" style="170" customWidth="1"/>
    <col min="15907" max="16127" width="9" style="170"/>
    <col min="16128" max="16128" width="2.375" style="170" customWidth="1"/>
    <col min="16129" max="16129" width="5" style="170" customWidth="1"/>
    <col min="16130" max="16131" width="4.375" style="170" customWidth="1"/>
    <col min="16132" max="16132" width="14.5" style="170" customWidth="1"/>
    <col min="16133" max="16133" width="32.125" style="170" customWidth="1"/>
    <col min="16134" max="16162" width="11.75" style="170" customWidth="1"/>
    <col min="16163" max="16384" width="9" style="170"/>
  </cols>
  <sheetData>
    <row r="1" spans="1:24" ht="19.5" customHeight="1">
      <c r="A1" s="169"/>
      <c r="B1" s="94" t="s">
        <v>187</v>
      </c>
      <c r="E1" s="171"/>
      <c r="X1" s="172"/>
    </row>
    <row r="2" spans="1:24" ht="17.25">
      <c r="A2" s="169"/>
      <c r="B2" s="300" t="s">
        <v>126</v>
      </c>
      <c r="E2" s="171"/>
      <c r="I2" s="172"/>
      <c r="J2" s="172"/>
      <c r="K2" s="172"/>
      <c r="L2" s="172"/>
      <c r="M2" s="172"/>
      <c r="N2" s="172"/>
      <c r="O2" s="172"/>
      <c r="P2" s="172"/>
      <c r="Q2" s="172"/>
      <c r="R2" s="172"/>
      <c r="S2" s="172"/>
      <c r="T2" s="172"/>
      <c r="U2" s="172"/>
      <c r="V2" s="172"/>
      <c r="W2" s="172"/>
      <c r="X2" s="172"/>
    </row>
    <row r="3" spans="1:24" s="174" customFormat="1" ht="17.25" customHeight="1" thickBot="1">
      <c r="A3" s="173"/>
      <c r="B3" s="173"/>
      <c r="I3" s="173"/>
      <c r="Q3" s="170"/>
      <c r="R3" s="170"/>
      <c r="S3" s="170"/>
      <c r="T3" s="170"/>
      <c r="U3" s="170"/>
      <c r="V3" s="170"/>
      <c r="W3" s="170"/>
      <c r="X3" s="301" t="s">
        <v>121</v>
      </c>
    </row>
    <row r="4" spans="1:24" ht="13.5" customHeight="1">
      <c r="B4" s="621"/>
      <c r="C4" s="622"/>
      <c r="D4" s="622"/>
      <c r="E4" s="622"/>
      <c r="F4" s="623"/>
      <c r="G4" s="91">
        <v>1</v>
      </c>
      <c r="H4" s="91">
        <f t="shared" ref="H4:U4" si="0">G4+1</f>
        <v>2</v>
      </c>
      <c r="I4" s="325">
        <f t="shared" si="0"/>
        <v>3</v>
      </c>
      <c r="J4" s="278">
        <f t="shared" si="0"/>
        <v>4</v>
      </c>
      <c r="K4" s="91">
        <f t="shared" si="0"/>
        <v>5</v>
      </c>
      <c r="L4" s="91">
        <f t="shared" si="0"/>
        <v>6</v>
      </c>
      <c r="M4" s="91">
        <f t="shared" si="0"/>
        <v>7</v>
      </c>
      <c r="N4" s="91">
        <f t="shared" si="0"/>
        <v>8</v>
      </c>
      <c r="O4" s="91">
        <f t="shared" si="0"/>
        <v>9</v>
      </c>
      <c r="P4" s="91">
        <f t="shared" si="0"/>
        <v>10</v>
      </c>
      <c r="Q4" s="91">
        <f t="shared" si="0"/>
        <v>11</v>
      </c>
      <c r="R4" s="91">
        <f t="shared" si="0"/>
        <v>12</v>
      </c>
      <c r="S4" s="91">
        <f t="shared" si="0"/>
        <v>13</v>
      </c>
      <c r="T4" s="91">
        <f t="shared" si="0"/>
        <v>14</v>
      </c>
      <c r="U4" s="91">
        <f t="shared" si="0"/>
        <v>15</v>
      </c>
      <c r="V4" s="91">
        <f t="shared" ref="V4" si="1">U4+1</f>
        <v>16</v>
      </c>
      <c r="W4" s="91">
        <f t="shared" ref="W4" si="2">V4+1</f>
        <v>17</v>
      </c>
      <c r="X4" s="624" t="s">
        <v>0</v>
      </c>
    </row>
    <row r="5" spans="1:24" ht="13.5" customHeight="1" thickBot="1">
      <c r="B5" s="626" t="s">
        <v>16</v>
      </c>
      <c r="C5" s="627"/>
      <c r="D5" s="627"/>
      <c r="E5" s="627"/>
      <c r="F5" s="628"/>
      <c r="G5" s="92" t="s">
        <v>17</v>
      </c>
      <c r="H5" s="92" t="s">
        <v>18</v>
      </c>
      <c r="I5" s="326" t="s">
        <v>19</v>
      </c>
      <c r="J5" s="327" t="s">
        <v>20</v>
      </c>
      <c r="K5" s="92" t="s">
        <v>21</v>
      </c>
      <c r="L5" s="92" t="s">
        <v>22</v>
      </c>
      <c r="M5" s="92" t="s">
        <v>23</v>
      </c>
      <c r="N5" s="92" t="s">
        <v>24</v>
      </c>
      <c r="O5" s="92" t="s">
        <v>25</v>
      </c>
      <c r="P5" s="92" t="s">
        <v>26</v>
      </c>
      <c r="Q5" s="92" t="s">
        <v>27</v>
      </c>
      <c r="R5" s="92" t="s">
        <v>28</v>
      </c>
      <c r="S5" s="92" t="s">
        <v>29</v>
      </c>
      <c r="T5" s="92" t="s">
        <v>30</v>
      </c>
      <c r="U5" s="92" t="s">
        <v>31</v>
      </c>
      <c r="V5" s="92" t="s">
        <v>32</v>
      </c>
      <c r="W5" s="92" t="s">
        <v>108</v>
      </c>
      <c r="X5" s="625"/>
    </row>
    <row r="6" spans="1:24">
      <c r="B6" s="175" t="s">
        <v>85</v>
      </c>
      <c r="F6" s="176"/>
      <c r="G6" s="177"/>
      <c r="H6" s="177"/>
      <c r="I6" s="178"/>
      <c r="J6" s="178"/>
      <c r="K6" s="178"/>
      <c r="L6" s="178"/>
      <c r="M6" s="178"/>
      <c r="N6" s="178"/>
      <c r="O6" s="178"/>
      <c r="P6" s="178"/>
      <c r="Q6" s="179"/>
      <c r="R6" s="178"/>
      <c r="S6" s="178"/>
      <c r="T6" s="178"/>
      <c r="U6" s="178"/>
      <c r="V6" s="178"/>
      <c r="W6" s="178"/>
      <c r="X6" s="180"/>
    </row>
    <row r="7" spans="1:24">
      <c r="B7" s="181" t="s">
        <v>86</v>
      </c>
      <c r="C7" s="252" t="s">
        <v>107</v>
      </c>
      <c r="D7" s="183"/>
      <c r="E7" s="183"/>
      <c r="F7" s="184"/>
      <c r="G7" s="55"/>
      <c r="H7" s="55"/>
      <c r="I7" s="56"/>
      <c r="J7" s="56"/>
      <c r="K7" s="56"/>
      <c r="L7" s="56"/>
      <c r="M7" s="56"/>
      <c r="N7" s="56"/>
      <c r="O7" s="56"/>
      <c r="P7" s="56"/>
      <c r="Q7" s="185"/>
      <c r="R7" s="56"/>
      <c r="S7" s="56"/>
      <c r="T7" s="56"/>
      <c r="U7" s="56"/>
      <c r="V7" s="56"/>
      <c r="W7" s="56"/>
      <c r="X7" s="186"/>
    </row>
    <row r="8" spans="1:24">
      <c r="B8" s="175"/>
      <c r="C8" s="187"/>
      <c r="D8" s="182" t="s">
        <v>87</v>
      </c>
      <c r="E8" s="183"/>
      <c r="F8" s="184"/>
      <c r="G8" s="188"/>
      <c r="H8" s="188"/>
      <c r="I8" s="189"/>
      <c r="J8" s="189"/>
      <c r="K8" s="189"/>
      <c r="L8" s="189"/>
      <c r="M8" s="189"/>
      <c r="N8" s="189"/>
      <c r="O8" s="189"/>
      <c r="P8" s="189"/>
      <c r="Q8" s="189"/>
      <c r="R8" s="189"/>
      <c r="S8" s="189"/>
      <c r="T8" s="189"/>
      <c r="U8" s="189"/>
      <c r="V8" s="189"/>
      <c r="W8" s="189"/>
      <c r="X8" s="186"/>
    </row>
    <row r="9" spans="1:24">
      <c r="B9" s="190"/>
      <c r="C9" s="187"/>
      <c r="D9" s="187"/>
      <c r="E9" s="129" t="s">
        <v>139</v>
      </c>
      <c r="F9" s="184"/>
      <c r="G9" s="188"/>
      <c r="H9" s="188"/>
      <c r="I9" s="61"/>
      <c r="J9" s="61"/>
      <c r="K9" s="61"/>
      <c r="L9" s="61"/>
      <c r="M9" s="61"/>
      <c r="N9" s="61"/>
      <c r="O9" s="61"/>
      <c r="P9" s="61"/>
      <c r="Q9" s="61"/>
      <c r="R9" s="61"/>
      <c r="S9" s="61"/>
      <c r="T9" s="61"/>
      <c r="U9" s="61"/>
      <c r="V9" s="61"/>
      <c r="W9" s="61"/>
      <c r="X9" s="58"/>
    </row>
    <row r="10" spans="1:24">
      <c r="B10" s="190"/>
      <c r="C10" s="187"/>
      <c r="D10" s="187"/>
      <c r="E10" s="129" t="s">
        <v>140</v>
      </c>
      <c r="F10" s="184"/>
      <c r="G10" s="188"/>
      <c r="H10" s="188"/>
      <c r="I10" s="61"/>
      <c r="J10" s="61"/>
      <c r="K10" s="61"/>
      <c r="L10" s="61"/>
      <c r="M10" s="61"/>
      <c r="N10" s="61"/>
      <c r="O10" s="61"/>
      <c r="P10" s="61"/>
      <c r="Q10" s="61"/>
      <c r="R10" s="61"/>
      <c r="S10" s="61"/>
      <c r="T10" s="61"/>
      <c r="U10" s="61"/>
      <c r="V10" s="61"/>
      <c r="W10" s="61"/>
      <c r="X10" s="58"/>
    </row>
    <row r="11" spans="1:24">
      <c r="B11" s="190"/>
      <c r="C11" s="187"/>
      <c r="D11" s="187"/>
      <c r="E11" s="129" t="s">
        <v>136</v>
      </c>
      <c r="F11" s="184"/>
      <c r="G11" s="188"/>
      <c r="H11" s="188"/>
      <c r="I11" s="61"/>
      <c r="J11" s="61"/>
      <c r="K11" s="61"/>
      <c r="L11" s="61"/>
      <c r="M11" s="61"/>
      <c r="N11" s="61"/>
      <c r="O11" s="61"/>
      <c r="P11" s="61"/>
      <c r="Q11" s="61"/>
      <c r="R11" s="61"/>
      <c r="S11" s="61"/>
      <c r="T11" s="61"/>
      <c r="U11" s="61"/>
      <c r="V11" s="61"/>
      <c r="W11" s="61"/>
      <c r="X11" s="58"/>
    </row>
    <row r="12" spans="1:24">
      <c r="B12" s="190"/>
      <c r="C12" s="187"/>
      <c r="D12" s="187"/>
      <c r="E12" s="129" t="s">
        <v>137</v>
      </c>
      <c r="F12" s="184"/>
      <c r="G12" s="188"/>
      <c r="H12" s="188"/>
      <c r="I12" s="61"/>
      <c r="J12" s="61"/>
      <c r="K12" s="61"/>
      <c r="L12" s="61"/>
      <c r="M12" s="61"/>
      <c r="N12" s="61"/>
      <c r="O12" s="61"/>
      <c r="P12" s="61"/>
      <c r="Q12" s="61"/>
      <c r="R12" s="61"/>
      <c r="S12" s="61"/>
      <c r="T12" s="61"/>
      <c r="U12" s="61"/>
      <c r="V12" s="61"/>
      <c r="W12" s="61"/>
      <c r="X12" s="58"/>
    </row>
    <row r="13" spans="1:24">
      <c r="B13" s="190"/>
      <c r="C13" s="187"/>
      <c r="D13" s="187"/>
      <c r="E13" s="129" t="s">
        <v>138</v>
      </c>
      <c r="F13" s="184"/>
      <c r="G13" s="188"/>
      <c r="H13" s="188"/>
      <c r="I13" s="61"/>
      <c r="J13" s="61"/>
      <c r="K13" s="61"/>
      <c r="L13" s="61"/>
      <c r="M13" s="61"/>
      <c r="N13" s="61"/>
      <c r="O13" s="61"/>
      <c r="P13" s="61"/>
      <c r="Q13" s="61"/>
      <c r="R13" s="61"/>
      <c r="S13" s="61"/>
      <c r="T13" s="61"/>
      <c r="U13" s="61"/>
      <c r="V13" s="61"/>
      <c r="W13" s="61"/>
      <c r="X13" s="58"/>
    </row>
    <row r="14" spans="1:24">
      <c r="B14" s="175"/>
      <c r="C14" s="187"/>
      <c r="D14" s="102" t="s">
        <v>147</v>
      </c>
      <c r="E14" s="111"/>
      <c r="F14" s="184"/>
      <c r="G14" s="188"/>
      <c r="H14" s="188"/>
      <c r="I14" s="189"/>
      <c r="J14" s="189"/>
      <c r="K14" s="189"/>
      <c r="L14" s="189"/>
      <c r="M14" s="189"/>
      <c r="N14" s="189"/>
      <c r="O14" s="189"/>
      <c r="P14" s="189"/>
      <c r="Q14" s="189"/>
      <c r="R14" s="189"/>
      <c r="S14" s="189"/>
      <c r="T14" s="189"/>
      <c r="U14" s="189"/>
      <c r="V14" s="189"/>
      <c r="W14" s="189"/>
      <c r="X14" s="186"/>
    </row>
    <row r="15" spans="1:24">
      <c r="B15" s="190"/>
      <c r="C15" s="187"/>
      <c r="D15" s="122"/>
      <c r="E15" s="129" t="s">
        <v>143</v>
      </c>
      <c r="F15" s="184"/>
      <c r="G15" s="61"/>
      <c r="H15" s="61"/>
      <c r="I15" s="61"/>
      <c r="J15" s="61"/>
      <c r="K15" s="61"/>
      <c r="L15" s="61"/>
      <c r="M15" s="61"/>
      <c r="N15" s="61"/>
      <c r="O15" s="61"/>
      <c r="P15" s="61"/>
      <c r="Q15" s="61"/>
      <c r="R15" s="61"/>
      <c r="S15" s="61"/>
      <c r="T15" s="61"/>
      <c r="U15" s="61"/>
      <c r="V15" s="61"/>
      <c r="W15" s="61"/>
      <c r="X15" s="58"/>
    </row>
    <row r="16" spans="1:24">
      <c r="B16" s="190"/>
      <c r="C16" s="187"/>
      <c r="D16" s="122"/>
      <c r="E16" s="129" t="s">
        <v>144</v>
      </c>
      <c r="F16" s="184"/>
      <c r="G16" s="61"/>
      <c r="H16" s="61"/>
      <c r="I16" s="61"/>
      <c r="J16" s="61"/>
      <c r="K16" s="61"/>
      <c r="L16" s="61"/>
      <c r="M16" s="61"/>
      <c r="N16" s="61"/>
      <c r="O16" s="61"/>
      <c r="P16" s="61"/>
      <c r="Q16" s="61"/>
      <c r="R16" s="61"/>
      <c r="S16" s="61"/>
      <c r="T16" s="61"/>
      <c r="U16" s="61"/>
      <c r="V16" s="61"/>
      <c r="W16" s="61"/>
      <c r="X16" s="58"/>
    </row>
    <row r="17" spans="2:24">
      <c r="B17" s="190"/>
      <c r="C17" s="187"/>
      <c r="D17" s="122"/>
      <c r="E17" s="129" t="s">
        <v>1</v>
      </c>
      <c r="F17" s="184"/>
      <c r="G17" s="61"/>
      <c r="H17" s="61"/>
      <c r="I17" s="61"/>
      <c r="J17" s="61"/>
      <c r="K17" s="61"/>
      <c r="L17" s="61"/>
      <c r="M17" s="61"/>
      <c r="N17" s="61"/>
      <c r="O17" s="61"/>
      <c r="P17" s="61"/>
      <c r="Q17" s="61"/>
      <c r="R17" s="61"/>
      <c r="S17" s="61"/>
      <c r="T17" s="61"/>
      <c r="U17" s="61"/>
      <c r="V17" s="61"/>
      <c r="W17" s="61"/>
      <c r="X17" s="58"/>
    </row>
    <row r="18" spans="2:24" ht="14.25" thickBot="1">
      <c r="B18" s="190"/>
      <c r="C18" s="187"/>
      <c r="D18" s="187"/>
      <c r="E18" s="191"/>
      <c r="F18" s="192"/>
      <c r="G18" s="64"/>
      <c r="H18" s="64"/>
      <c r="I18" s="61"/>
      <c r="J18" s="61"/>
      <c r="K18" s="61"/>
      <c r="L18" s="61"/>
      <c r="M18" s="61"/>
      <c r="N18" s="61"/>
      <c r="O18" s="61"/>
      <c r="P18" s="61"/>
      <c r="Q18" s="61"/>
      <c r="R18" s="61"/>
      <c r="S18" s="61"/>
      <c r="T18" s="61"/>
      <c r="U18" s="61"/>
      <c r="V18" s="61"/>
      <c r="W18" s="61"/>
      <c r="X18" s="62"/>
    </row>
    <row r="19" spans="2:24" ht="14.25" customHeight="1">
      <c r="B19" s="193" t="s">
        <v>14</v>
      </c>
      <c r="C19" s="253" t="s">
        <v>193</v>
      </c>
      <c r="D19" s="194"/>
      <c r="E19" s="194"/>
      <c r="F19" s="195"/>
      <c r="G19" s="66"/>
      <c r="H19" s="66"/>
      <c r="I19" s="67"/>
      <c r="J19" s="67"/>
      <c r="K19" s="67"/>
      <c r="L19" s="67"/>
      <c r="M19" s="67"/>
      <c r="N19" s="67"/>
      <c r="O19" s="67"/>
      <c r="P19" s="67"/>
      <c r="Q19" s="196"/>
      <c r="R19" s="67"/>
      <c r="S19" s="67"/>
      <c r="T19" s="67"/>
      <c r="U19" s="67"/>
      <c r="V19" s="67"/>
      <c r="W19" s="67"/>
      <c r="X19" s="53"/>
    </row>
    <row r="20" spans="2:24" ht="14.25" customHeight="1">
      <c r="B20" s="190"/>
      <c r="C20" s="187"/>
      <c r="D20" s="197" t="s">
        <v>148</v>
      </c>
      <c r="E20" s="198"/>
      <c r="F20" s="199"/>
      <c r="G20" s="55"/>
      <c r="H20" s="55"/>
      <c r="I20" s="59"/>
      <c r="J20" s="59"/>
      <c r="K20" s="59"/>
      <c r="L20" s="59"/>
      <c r="M20" s="59"/>
      <c r="N20" s="59"/>
      <c r="O20" s="59"/>
      <c r="P20" s="59"/>
      <c r="Q20" s="200"/>
      <c r="R20" s="59"/>
      <c r="S20" s="59"/>
      <c r="T20" s="59"/>
      <c r="U20" s="59"/>
      <c r="V20" s="59"/>
      <c r="W20" s="59"/>
      <c r="X20" s="186"/>
    </row>
    <row r="21" spans="2:24" ht="14.25" customHeight="1">
      <c r="B21" s="190"/>
      <c r="C21" s="187"/>
      <c r="D21" s="202" t="s">
        <v>106</v>
      </c>
      <c r="E21" s="198"/>
      <c r="F21" s="199"/>
      <c r="G21" s="55"/>
      <c r="H21" s="55"/>
      <c r="I21" s="59"/>
      <c r="J21" s="59"/>
      <c r="K21" s="59"/>
      <c r="L21" s="59"/>
      <c r="M21" s="59"/>
      <c r="N21" s="59"/>
      <c r="O21" s="59"/>
      <c r="P21" s="59"/>
      <c r="Q21" s="200"/>
      <c r="R21" s="59"/>
      <c r="S21" s="59"/>
      <c r="T21" s="59"/>
      <c r="U21" s="59"/>
      <c r="V21" s="59"/>
      <c r="W21" s="59"/>
      <c r="X21" s="186"/>
    </row>
    <row r="22" spans="2:24" ht="14.25" customHeight="1">
      <c r="B22" s="190"/>
      <c r="C22" s="187"/>
      <c r="D22" s="112" t="s">
        <v>88</v>
      </c>
      <c r="E22" s="198"/>
      <c r="F22" s="199"/>
      <c r="G22" s="59"/>
      <c r="H22" s="55"/>
      <c r="I22" s="56"/>
      <c r="J22" s="60"/>
      <c r="K22" s="60"/>
      <c r="L22" s="60"/>
      <c r="M22" s="60"/>
      <c r="N22" s="60"/>
      <c r="O22" s="60"/>
      <c r="P22" s="60"/>
      <c r="Q22" s="201"/>
      <c r="R22" s="60"/>
      <c r="S22" s="60"/>
      <c r="T22" s="60"/>
      <c r="U22" s="60"/>
      <c r="V22" s="60"/>
      <c r="W22" s="60"/>
      <c r="X22" s="186"/>
    </row>
    <row r="23" spans="2:24" ht="14.25" customHeight="1">
      <c r="B23" s="190"/>
      <c r="C23" s="187"/>
      <c r="D23" s="112" t="s">
        <v>149</v>
      </c>
      <c r="E23" s="198"/>
      <c r="F23" s="199"/>
      <c r="G23" s="59"/>
      <c r="H23" s="55"/>
      <c r="I23" s="56"/>
      <c r="J23" s="56"/>
      <c r="K23" s="56"/>
      <c r="L23" s="56"/>
      <c r="M23" s="56"/>
      <c r="N23" s="56"/>
      <c r="O23" s="56"/>
      <c r="P23" s="56"/>
      <c r="Q23" s="185"/>
      <c r="R23" s="56"/>
      <c r="S23" s="56"/>
      <c r="T23" s="56"/>
      <c r="U23" s="56"/>
      <c r="V23" s="56"/>
      <c r="W23" s="56"/>
      <c r="X23" s="186"/>
    </row>
    <row r="24" spans="2:24" ht="14.25" customHeight="1">
      <c r="B24" s="190"/>
      <c r="C24" s="187"/>
      <c r="D24" s="112" t="s">
        <v>150</v>
      </c>
      <c r="E24" s="198"/>
      <c r="F24" s="199"/>
      <c r="G24" s="59"/>
      <c r="H24" s="55"/>
      <c r="I24" s="56"/>
      <c r="J24" s="56"/>
      <c r="K24" s="56"/>
      <c r="L24" s="56"/>
      <c r="M24" s="56"/>
      <c r="N24" s="56"/>
      <c r="O24" s="56"/>
      <c r="P24" s="56"/>
      <c r="Q24" s="185"/>
      <c r="R24" s="56"/>
      <c r="S24" s="56"/>
      <c r="T24" s="56"/>
      <c r="U24" s="56"/>
      <c r="V24" s="56"/>
      <c r="W24" s="56"/>
      <c r="X24" s="186"/>
    </row>
    <row r="25" spans="2:24" ht="14.25" customHeight="1">
      <c r="B25" s="190"/>
      <c r="C25" s="187"/>
      <c r="D25" s="112" t="s">
        <v>151</v>
      </c>
      <c r="E25" s="198"/>
      <c r="F25" s="199"/>
      <c r="G25" s="59"/>
      <c r="H25" s="55"/>
      <c r="I25" s="56"/>
      <c r="J25" s="56"/>
      <c r="K25" s="56"/>
      <c r="L25" s="56"/>
      <c r="M25" s="56"/>
      <c r="N25" s="56"/>
      <c r="O25" s="56"/>
      <c r="P25" s="56"/>
      <c r="Q25" s="185"/>
      <c r="R25" s="56"/>
      <c r="S25" s="56"/>
      <c r="T25" s="56"/>
      <c r="U25" s="56"/>
      <c r="V25" s="56"/>
      <c r="W25" s="56"/>
      <c r="X25" s="186"/>
    </row>
    <row r="26" spans="2:24" ht="14.25" customHeight="1">
      <c r="B26" s="190"/>
      <c r="C26" s="187"/>
      <c r="D26" s="112" t="s">
        <v>188</v>
      </c>
      <c r="E26" s="198"/>
      <c r="F26" s="199"/>
      <c r="G26" s="59"/>
      <c r="H26" s="55"/>
      <c r="I26" s="56"/>
      <c r="J26" s="56"/>
      <c r="K26" s="56"/>
      <c r="L26" s="56"/>
      <c r="M26" s="56"/>
      <c r="N26" s="56"/>
      <c r="O26" s="56"/>
      <c r="P26" s="56"/>
      <c r="Q26" s="185"/>
      <c r="R26" s="56"/>
      <c r="S26" s="56"/>
      <c r="T26" s="56"/>
      <c r="U26" s="56"/>
      <c r="V26" s="56"/>
      <c r="W26" s="56"/>
      <c r="X26" s="186"/>
    </row>
    <row r="27" spans="2:24" ht="14.25" customHeight="1">
      <c r="B27" s="190"/>
      <c r="C27" s="187"/>
      <c r="D27" s="112" t="s">
        <v>189</v>
      </c>
      <c r="E27" s="198"/>
      <c r="F27" s="199"/>
      <c r="G27" s="59"/>
      <c r="H27" s="55"/>
      <c r="I27" s="56"/>
      <c r="J27" s="56"/>
      <c r="K27" s="56"/>
      <c r="L27" s="56"/>
      <c r="M27" s="56"/>
      <c r="N27" s="56"/>
      <c r="O27" s="56"/>
      <c r="P27" s="56"/>
      <c r="Q27" s="185"/>
      <c r="R27" s="56"/>
      <c r="S27" s="56"/>
      <c r="T27" s="56"/>
      <c r="U27" s="56"/>
      <c r="V27" s="56"/>
      <c r="W27" s="56"/>
      <c r="X27" s="186"/>
    </row>
    <row r="28" spans="2:24" ht="14.25" customHeight="1">
      <c r="B28" s="190"/>
      <c r="C28" s="187"/>
      <c r="D28" s="254" t="s">
        <v>190</v>
      </c>
      <c r="E28" s="198"/>
      <c r="F28" s="199"/>
      <c r="G28" s="55"/>
      <c r="H28" s="55"/>
      <c r="I28" s="56"/>
      <c r="J28" s="56"/>
      <c r="K28" s="56"/>
      <c r="L28" s="56"/>
      <c r="M28" s="56"/>
      <c r="N28" s="56"/>
      <c r="O28" s="56"/>
      <c r="P28" s="56"/>
      <c r="Q28" s="185"/>
      <c r="R28" s="56"/>
      <c r="S28" s="56"/>
      <c r="T28" s="56"/>
      <c r="U28" s="56"/>
      <c r="V28" s="56"/>
      <c r="W28" s="56"/>
      <c r="X28" s="186"/>
    </row>
    <row r="29" spans="2:24" ht="14.25" customHeight="1">
      <c r="B29" s="190"/>
      <c r="C29" s="187"/>
      <c r="D29" s="255" t="s">
        <v>191</v>
      </c>
      <c r="E29" s="183"/>
      <c r="F29" s="184"/>
      <c r="G29" s="65"/>
      <c r="H29" s="65"/>
      <c r="I29" s="57"/>
      <c r="J29" s="57"/>
      <c r="K29" s="57"/>
      <c r="L29" s="57"/>
      <c r="M29" s="57"/>
      <c r="N29" s="57"/>
      <c r="O29" s="57"/>
      <c r="P29" s="57"/>
      <c r="Q29" s="76"/>
      <c r="R29" s="57"/>
      <c r="S29" s="57"/>
      <c r="T29" s="57"/>
      <c r="U29" s="57"/>
      <c r="V29" s="57"/>
      <c r="W29" s="57"/>
      <c r="X29" s="58"/>
    </row>
    <row r="30" spans="2:24" ht="14.25" customHeight="1">
      <c r="B30" s="190"/>
      <c r="C30" s="187"/>
      <c r="D30" s="252" t="s">
        <v>192</v>
      </c>
      <c r="E30" s="183"/>
      <c r="F30" s="184"/>
      <c r="G30" s="65"/>
      <c r="H30" s="65"/>
      <c r="I30" s="57"/>
      <c r="J30" s="57"/>
      <c r="K30" s="57"/>
      <c r="L30" s="57"/>
      <c r="M30" s="57"/>
      <c r="N30" s="57"/>
      <c r="O30" s="57"/>
      <c r="P30" s="57"/>
      <c r="Q30" s="76"/>
      <c r="R30" s="57"/>
      <c r="S30" s="57"/>
      <c r="T30" s="57"/>
      <c r="U30" s="57"/>
      <c r="V30" s="57"/>
      <c r="W30" s="57"/>
      <c r="X30" s="58"/>
    </row>
    <row r="31" spans="2:24" ht="14.25" customHeight="1">
      <c r="B31" s="190"/>
      <c r="C31" s="187"/>
      <c r="D31" s="52"/>
      <c r="E31" s="629" t="s">
        <v>89</v>
      </c>
      <c r="F31" s="630"/>
      <c r="G31" s="65"/>
      <c r="H31" s="65"/>
      <c r="I31" s="57"/>
      <c r="J31" s="57"/>
      <c r="K31" s="57"/>
      <c r="L31" s="57"/>
      <c r="M31" s="57"/>
      <c r="N31" s="57"/>
      <c r="O31" s="57"/>
      <c r="P31" s="57"/>
      <c r="Q31" s="76"/>
      <c r="R31" s="57"/>
      <c r="S31" s="57"/>
      <c r="T31" s="57"/>
      <c r="U31" s="57"/>
      <c r="V31" s="57"/>
      <c r="W31" s="57"/>
      <c r="X31" s="58"/>
    </row>
    <row r="32" spans="2:24" ht="14.25" customHeight="1">
      <c r="B32" s="190"/>
      <c r="C32" s="187"/>
      <c r="D32" s="52"/>
      <c r="E32" s="631" t="s">
        <v>90</v>
      </c>
      <c r="F32" s="632"/>
      <c r="G32" s="65"/>
      <c r="H32" s="65"/>
      <c r="I32" s="57"/>
      <c r="J32" s="57"/>
      <c r="K32" s="57"/>
      <c r="L32" s="57"/>
      <c r="M32" s="57"/>
      <c r="N32" s="57"/>
      <c r="O32" s="57"/>
      <c r="P32" s="57"/>
      <c r="Q32" s="76"/>
      <c r="R32" s="57"/>
      <c r="S32" s="57"/>
      <c r="T32" s="57"/>
      <c r="U32" s="57"/>
      <c r="V32" s="57"/>
      <c r="W32" s="57"/>
      <c r="X32" s="58"/>
    </row>
    <row r="33" spans="2:24" ht="14.25" customHeight="1" thickBot="1">
      <c r="B33" s="190"/>
      <c r="C33" s="203"/>
      <c r="D33" s="204"/>
      <c r="E33" s="629"/>
      <c r="F33" s="630"/>
      <c r="G33" s="64"/>
      <c r="H33" s="64"/>
      <c r="I33" s="61"/>
      <c r="J33" s="61"/>
      <c r="K33" s="61"/>
      <c r="L33" s="61"/>
      <c r="M33" s="61"/>
      <c r="N33" s="61"/>
      <c r="O33" s="61"/>
      <c r="P33" s="61"/>
      <c r="Q33" s="75"/>
      <c r="R33" s="61"/>
      <c r="S33" s="61"/>
      <c r="T33" s="61"/>
      <c r="U33" s="61"/>
      <c r="V33" s="61"/>
      <c r="W33" s="61"/>
      <c r="X33" s="62"/>
    </row>
    <row r="34" spans="2:24" ht="14.25" customHeight="1" thickTop="1">
      <c r="B34" s="205" t="s">
        <v>196</v>
      </c>
      <c r="C34" s="206"/>
      <c r="D34" s="206"/>
      <c r="E34" s="206"/>
      <c r="F34" s="207"/>
      <c r="G34" s="68"/>
      <c r="H34" s="68"/>
      <c r="I34" s="69"/>
      <c r="J34" s="69"/>
      <c r="K34" s="69"/>
      <c r="L34" s="69"/>
      <c r="M34" s="69"/>
      <c r="N34" s="69"/>
      <c r="O34" s="69"/>
      <c r="P34" s="69"/>
      <c r="Q34" s="208"/>
      <c r="R34" s="69"/>
      <c r="S34" s="69"/>
      <c r="T34" s="69"/>
      <c r="U34" s="69"/>
      <c r="V34" s="69"/>
      <c r="W34" s="69"/>
      <c r="X34" s="70"/>
    </row>
    <row r="35" spans="2:24" ht="14.25" customHeight="1">
      <c r="B35" s="190"/>
      <c r="C35" s="252" t="s">
        <v>194</v>
      </c>
      <c r="D35" s="183"/>
      <c r="E35" s="183"/>
      <c r="F35" s="184"/>
      <c r="G35" s="65"/>
      <c r="H35" s="65"/>
      <c r="I35" s="57"/>
      <c r="J35" s="57"/>
      <c r="K35" s="57"/>
      <c r="L35" s="57"/>
      <c r="M35" s="57"/>
      <c r="N35" s="57"/>
      <c r="O35" s="57"/>
      <c r="P35" s="57"/>
      <c r="Q35" s="76"/>
      <c r="R35" s="57"/>
      <c r="S35" s="57"/>
      <c r="T35" s="57"/>
      <c r="U35" s="57"/>
      <c r="V35" s="57"/>
      <c r="W35" s="57"/>
      <c r="X35" s="58"/>
    </row>
    <row r="36" spans="2:24">
      <c r="B36" s="190"/>
      <c r="C36" s="187"/>
      <c r="D36" s="191" t="s">
        <v>91</v>
      </c>
      <c r="E36" s="209"/>
      <c r="F36" s="192"/>
      <c r="G36" s="64"/>
      <c r="H36" s="64"/>
      <c r="I36" s="61"/>
      <c r="J36" s="61"/>
      <c r="K36" s="61"/>
      <c r="L36" s="61"/>
      <c r="M36" s="61"/>
      <c r="N36" s="61"/>
      <c r="O36" s="61"/>
      <c r="P36" s="61"/>
      <c r="Q36" s="75"/>
      <c r="R36" s="61"/>
      <c r="S36" s="61"/>
      <c r="T36" s="61"/>
      <c r="U36" s="61"/>
      <c r="V36" s="61"/>
      <c r="W36" s="61"/>
      <c r="X36" s="62"/>
    </row>
    <row r="37" spans="2:24">
      <c r="B37" s="190"/>
      <c r="C37" s="187"/>
      <c r="D37" s="191"/>
      <c r="E37" s="209"/>
      <c r="F37" s="192"/>
      <c r="G37" s="64"/>
      <c r="H37" s="64"/>
      <c r="I37" s="61"/>
      <c r="J37" s="61"/>
      <c r="K37" s="61"/>
      <c r="L37" s="61"/>
      <c r="M37" s="61"/>
      <c r="N37" s="61"/>
      <c r="O37" s="61"/>
      <c r="P37" s="61"/>
      <c r="Q37" s="75"/>
      <c r="R37" s="61"/>
      <c r="S37" s="61"/>
      <c r="T37" s="61"/>
      <c r="U37" s="61"/>
      <c r="V37" s="61"/>
      <c r="W37" s="61"/>
      <c r="X37" s="62"/>
    </row>
    <row r="38" spans="2:24">
      <c r="B38" s="190"/>
      <c r="C38" s="252" t="s">
        <v>195</v>
      </c>
      <c r="D38" s="183"/>
      <c r="E38" s="183"/>
      <c r="F38" s="184"/>
      <c r="G38" s="55"/>
      <c r="H38" s="55"/>
      <c r="I38" s="56"/>
      <c r="J38" s="56"/>
      <c r="K38" s="56"/>
      <c r="L38" s="56"/>
      <c r="M38" s="56"/>
      <c r="N38" s="57"/>
      <c r="O38" s="57"/>
      <c r="P38" s="57"/>
      <c r="Q38" s="76"/>
      <c r="R38" s="57"/>
      <c r="S38" s="57"/>
      <c r="T38" s="57"/>
      <c r="U38" s="57"/>
      <c r="V38" s="57"/>
      <c r="W38" s="57"/>
      <c r="X38" s="58"/>
    </row>
    <row r="39" spans="2:24">
      <c r="B39" s="190"/>
      <c r="C39" s="187"/>
      <c r="D39" s="182" t="s">
        <v>92</v>
      </c>
      <c r="E39" s="209"/>
      <c r="F39" s="192"/>
      <c r="G39" s="63"/>
      <c r="H39" s="63"/>
      <c r="I39" s="60"/>
      <c r="J39" s="60"/>
      <c r="K39" s="60"/>
      <c r="L39" s="60"/>
      <c r="M39" s="60"/>
      <c r="N39" s="61"/>
      <c r="O39" s="61"/>
      <c r="P39" s="61"/>
      <c r="Q39" s="75"/>
      <c r="R39" s="61"/>
      <c r="S39" s="61"/>
      <c r="T39" s="61"/>
      <c r="U39" s="61"/>
      <c r="V39" s="61"/>
      <c r="W39" s="61"/>
      <c r="X39" s="62"/>
    </row>
    <row r="40" spans="2:24">
      <c r="B40" s="190"/>
      <c r="C40" s="187"/>
      <c r="D40" s="210"/>
      <c r="E40" s="183" t="s">
        <v>93</v>
      </c>
      <c r="F40" s="184"/>
      <c r="G40" s="55"/>
      <c r="H40" s="55"/>
      <c r="I40" s="56"/>
      <c r="J40" s="56"/>
      <c r="K40" s="56"/>
      <c r="L40" s="56"/>
      <c r="M40" s="56"/>
      <c r="N40" s="57"/>
      <c r="O40" s="57"/>
      <c r="P40" s="57"/>
      <c r="Q40" s="76"/>
      <c r="R40" s="57"/>
      <c r="S40" s="57"/>
      <c r="T40" s="57"/>
      <c r="U40" s="57"/>
      <c r="V40" s="57"/>
      <c r="W40" s="57"/>
      <c r="X40" s="58"/>
    </row>
    <row r="41" spans="2:24">
      <c r="B41" s="190"/>
      <c r="C41" s="187"/>
      <c r="D41" s="211"/>
      <c r="E41" s="183"/>
      <c r="F41" s="184"/>
      <c r="G41" s="55"/>
      <c r="H41" s="55"/>
      <c r="I41" s="56"/>
      <c r="J41" s="56"/>
      <c r="K41" s="56"/>
      <c r="L41" s="56"/>
      <c r="M41" s="56"/>
      <c r="N41" s="57"/>
      <c r="O41" s="57"/>
      <c r="P41" s="57"/>
      <c r="Q41" s="76"/>
      <c r="R41" s="57"/>
      <c r="S41" s="57"/>
      <c r="T41" s="57"/>
      <c r="U41" s="57"/>
      <c r="V41" s="57"/>
      <c r="W41" s="57"/>
      <c r="X41" s="58"/>
    </row>
    <row r="42" spans="2:24" ht="14.25" thickBot="1">
      <c r="B42" s="190"/>
      <c r="C42" s="187"/>
      <c r="D42" s="182"/>
      <c r="E42" s="183"/>
      <c r="F42" s="184"/>
      <c r="G42" s="65"/>
      <c r="H42" s="65"/>
      <c r="I42" s="57"/>
      <c r="J42" s="57"/>
      <c r="K42" s="57"/>
      <c r="L42" s="57"/>
      <c r="M42" s="57"/>
      <c r="N42" s="57"/>
      <c r="O42" s="57"/>
      <c r="P42" s="57"/>
      <c r="Q42" s="76"/>
      <c r="R42" s="57"/>
      <c r="S42" s="57"/>
      <c r="T42" s="57"/>
      <c r="U42" s="57"/>
      <c r="V42" s="57"/>
      <c r="W42" s="57"/>
      <c r="X42" s="58"/>
    </row>
    <row r="43" spans="2:24">
      <c r="B43" s="212" t="s">
        <v>94</v>
      </c>
      <c r="C43" s="213"/>
      <c r="D43" s="213"/>
      <c r="E43" s="213"/>
      <c r="F43" s="214"/>
      <c r="G43" s="215"/>
      <c r="H43" s="215"/>
      <c r="I43" s="216"/>
      <c r="J43" s="216"/>
      <c r="K43" s="216"/>
      <c r="L43" s="216"/>
      <c r="M43" s="216"/>
      <c r="N43" s="216"/>
      <c r="O43" s="216"/>
      <c r="P43" s="216"/>
      <c r="Q43" s="217"/>
      <c r="R43" s="216"/>
      <c r="S43" s="216"/>
      <c r="T43" s="216"/>
      <c r="U43" s="216"/>
      <c r="V43" s="216"/>
      <c r="W43" s="216"/>
      <c r="X43" s="218"/>
    </row>
    <row r="44" spans="2:24">
      <c r="B44" s="219" t="s">
        <v>95</v>
      </c>
      <c r="C44" s="220"/>
      <c r="D44" s="220"/>
      <c r="E44" s="220"/>
      <c r="F44" s="221"/>
      <c r="G44" s="222"/>
      <c r="H44" s="222"/>
      <c r="I44" s="223"/>
      <c r="J44" s="223"/>
      <c r="K44" s="223"/>
      <c r="L44" s="223"/>
      <c r="M44" s="223"/>
      <c r="N44" s="223"/>
      <c r="O44" s="223"/>
      <c r="P44" s="223"/>
      <c r="Q44" s="224"/>
      <c r="R44" s="223"/>
      <c r="S44" s="223"/>
      <c r="T44" s="223"/>
      <c r="U44" s="223"/>
      <c r="V44" s="223"/>
      <c r="W44" s="223"/>
      <c r="X44" s="225"/>
    </row>
    <row r="45" spans="2:24" ht="14.25" thickBot="1">
      <c r="B45" s="226" t="s">
        <v>96</v>
      </c>
      <c r="C45" s="227"/>
      <c r="D45" s="227"/>
      <c r="E45" s="227"/>
      <c r="F45" s="228"/>
      <c r="G45" s="229"/>
      <c r="H45" s="229"/>
      <c r="I45" s="230"/>
      <c r="J45" s="230"/>
      <c r="K45" s="230"/>
      <c r="L45" s="230"/>
      <c r="M45" s="230"/>
      <c r="N45" s="230"/>
      <c r="O45" s="230"/>
      <c r="P45" s="230"/>
      <c r="Q45" s="231"/>
      <c r="R45" s="230"/>
      <c r="S45" s="230"/>
      <c r="T45" s="230"/>
      <c r="U45" s="230"/>
      <c r="V45" s="230"/>
      <c r="W45" s="230"/>
      <c r="X45" s="232"/>
    </row>
    <row r="46" spans="2:24">
      <c r="B46" s="297" t="s">
        <v>119</v>
      </c>
      <c r="C46" s="213"/>
      <c r="D46" s="213"/>
      <c r="E46" s="213"/>
      <c r="F46" s="214"/>
      <c r="G46" s="215"/>
      <c r="H46" s="215"/>
      <c r="I46" s="216"/>
      <c r="J46" s="216"/>
      <c r="K46" s="216"/>
      <c r="L46" s="216"/>
      <c r="M46" s="216"/>
      <c r="N46" s="216"/>
      <c r="O46" s="216"/>
      <c r="P46" s="216"/>
      <c r="Q46" s="217"/>
      <c r="R46" s="216"/>
      <c r="S46" s="216"/>
      <c r="T46" s="216"/>
      <c r="U46" s="216"/>
      <c r="V46" s="216"/>
      <c r="W46" s="216"/>
      <c r="X46" s="218"/>
    </row>
    <row r="47" spans="2:24">
      <c r="B47" s="298" t="s">
        <v>120</v>
      </c>
      <c r="C47" s="220"/>
      <c r="D47" s="220"/>
      <c r="E47" s="220"/>
      <c r="F47" s="221"/>
      <c r="G47" s="222"/>
      <c r="H47" s="222"/>
      <c r="I47" s="223"/>
      <c r="J47" s="223"/>
      <c r="K47" s="223"/>
      <c r="L47" s="223"/>
      <c r="M47" s="223"/>
      <c r="N47" s="223"/>
      <c r="O47" s="223"/>
      <c r="P47" s="223"/>
      <c r="Q47" s="224"/>
      <c r="R47" s="223"/>
      <c r="S47" s="223"/>
      <c r="T47" s="223"/>
      <c r="U47" s="223"/>
      <c r="V47" s="223"/>
      <c r="W47" s="223"/>
      <c r="X47" s="225"/>
    </row>
    <row r="48" spans="2:24" ht="14.25" thickBot="1">
      <c r="B48" s="299" t="s">
        <v>118</v>
      </c>
      <c r="C48" s="227"/>
      <c r="D48" s="227"/>
      <c r="E48" s="227"/>
      <c r="F48" s="228"/>
      <c r="G48" s="229"/>
      <c r="H48" s="229"/>
      <c r="I48" s="230"/>
      <c r="J48" s="230"/>
      <c r="K48" s="230"/>
      <c r="L48" s="230"/>
      <c r="M48" s="230"/>
      <c r="N48" s="230"/>
      <c r="O48" s="230"/>
      <c r="P48" s="230"/>
      <c r="Q48" s="231"/>
      <c r="R48" s="230"/>
      <c r="S48" s="230"/>
      <c r="T48" s="230"/>
      <c r="U48" s="230"/>
      <c r="V48" s="230"/>
      <c r="W48" s="230"/>
      <c r="X48" s="232"/>
    </row>
    <row r="49" spans="2:48" ht="14.25" thickBot="1">
      <c r="B49" s="233"/>
      <c r="C49" s="233"/>
      <c r="D49" s="233"/>
      <c r="E49" s="233"/>
      <c r="F49" s="233"/>
      <c r="G49" s="83"/>
      <c r="H49" s="83"/>
      <c r="I49" s="51"/>
      <c r="J49" s="247"/>
      <c r="K49" s="83"/>
      <c r="L49" s="83"/>
      <c r="M49" s="83"/>
      <c r="N49" s="83"/>
      <c r="O49" s="83"/>
      <c r="P49" s="83"/>
      <c r="Q49" s="83"/>
      <c r="R49" s="83"/>
      <c r="S49" s="83"/>
      <c r="T49" s="83"/>
      <c r="U49" s="83"/>
      <c r="V49" s="83"/>
      <c r="W49" s="83"/>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row>
    <row r="50" spans="2:48">
      <c r="B50" s="193" t="s">
        <v>97</v>
      </c>
      <c r="C50" s="194"/>
      <c r="D50" s="194"/>
      <c r="E50" s="194"/>
      <c r="F50" s="195"/>
      <c r="G50" s="66"/>
      <c r="H50" s="66"/>
      <c r="I50" s="67"/>
      <c r="J50" s="67"/>
      <c r="K50" s="67"/>
      <c r="L50" s="67"/>
      <c r="M50" s="67"/>
      <c r="N50" s="67"/>
      <c r="O50" s="67"/>
      <c r="P50" s="67"/>
      <c r="Q50" s="196"/>
      <c r="R50" s="67"/>
      <c r="S50" s="67"/>
      <c r="T50" s="67"/>
      <c r="U50" s="67"/>
      <c r="V50" s="67"/>
      <c r="W50" s="67"/>
      <c r="X50" s="53"/>
    </row>
    <row r="51" spans="2:48">
      <c r="B51" s="235" t="s">
        <v>98</v>
      </c>
      <c r="C51" s="236"/>
      <c r="D51" s="236"/>
      <c r="E51" s="236"/>
      <c r="F51" s="237"/>
      <c r="G51" s="71"/>
      <c r="H51" s="71"/>
      <c r="I51" s="72"/>
      <c r="J51" s="72"/>
      <c r="K51" s="72"/>
      <c r="L51" s="72"/>
      <c r="M51" s="72"/>
      <c r="N51" s="72"/>
      <c r="O51" s="72"/>
      <c r="P51" s="72"/>
      <c r="Q51" s="73"/>
      <c r="R51" s="72"/>
      <c r="S51" s="72"/>
      <c r="T51" s="72"/>
      <c r="U51" s="72"/>
      <c r="V51" s="72"/>
      <c r="W51" s="72"/>
      <c r="X51" s="74"/>
    </row>
    <row r="52" spans="2:48">
      <c r="B52" s="219" t="s">
        <v>99</v>
      </c>
      <c r="C52" s="220"/>
      <c r="D52" s="220"/>
      <c r="E52" s="220"/>
      <c r="F52" s="221"/>
      <c r="G52" s="222"/>
      <c r="H52" s="222"/>
      <c r="I52" s="223"/>
      <c r="J52" s="223"/>
      <c r="K52" s="223"/>
      <c r="L52" s="223"/>
      <c r="M52" s="223"/>
      <c r="N52" s="223"/>
      <c r="O52" s="223"/>
      <c r="P52" s="223"/>
      <c r="Q52" s="224"/>
      <c r="R52" s="223"/>
      <c r="S52" s="223"/>
      <c r="T52" s="223"/>
      <c r="U52" s="223"/>
      <c r="V52" s="223"/>
      <c r="W52" s="223"/>
      <c r="X52" s="225"/>
    </row>
    <row r="53" spans="2:48">
      <c r="B53" s="238" t="s">
        <v>49</v>
      </c>
      <c r="C53" s="239"/>
      <c r="D53" s="239"/>
      <c r="E53" s="239"/>
      <c r="F53" s="240"/>
      <c r="G53" s="241"/>
      <c r="H53" s="241"/>
      <c r="I53" s="81"/>
      <c r="J53" s="81"/>
      <c r="K53" s="81"/>
      <c r="L53" s="81"/>
      <c r="M53" s="81"/>
      <c r="N53" s="81"/>
      <c r="O53" s="81"/>
      <c r="P53" s="81"/>
      <c r="Q53" s="242"/>
      <c r="R53" s="81"/>
      <c r="S53" s="81"/>
      <c r="T53" s="81"/>
      <c r="U53" s="81"/>
      <c r="V53" s="81"/>
      <c r="W53" s="81"/>
      <c r="X53" s="243"/>
    </row>
    <row r="54" spans="2:48" ht="14.25" thickBot="1">
      <c r="B54" s="244" t="s">
        <v>42</v>
      </c>
      <c r="C54" s="245"/>
      <c r="D54" s="245"/>
      <c r="E54" s="245"/>
      <c r="F54" s="246"/>
      <c r="G54" s="77"/>
      <c r="H54" s="77"/>
      <c r="I54" s="78"/>
      <c r="J54" s="78"/>
      <c r="K54" s="78"/>
      <c r="L54" s="78"/>
      <c r="M54" s="78"/>
      <c r="N54" s="78"/>
      <c r="O54" s="78"/>
      <c r="P54" s="78"/>
      <c r="Q54" s="79"/>
      <c r="R54" s="78"/>
      <c r="S54" s="78"/>
      <c r="T54" s="78"/>
      <c r="U54" s="78"/>
      <c r="V54" s="78"/>
      <c r="W54" s="78"/>
      <c r="X54" s="80"/>
    </row>
    <row r="55" spans="2:48">
      <c r="B55" s="190" t="s">
        <v>41</v>
      </c>
      <c r="C55" s="234"/>
      <c r="D55" s="234"/>
      <c r="E55" s="234"/>
      <c r="F55" s="176"/>
      <c r="G55" s="51"/>
      <c r="H55" s="51"/>
      <c r="I55" s="52"/>
      <c r="J55" s="52"/>
      <c r="K55" s="52"/>
      <c r="L55" s="52"/>
      <c r="M55" s="52"/>
      <c r="N55" s="52"/>
      <c r="O55" s="52"/>
      <c r="P55" s="52"/>
      <c r="Q55" s="247"/>
      <c r="R55" s="52"/>
      <c r="S55" s="52"/>
      <c r="T55" s="52"/>
      <c r="U55" s="52"/>
      <c r="V55" s="52"/>
      <c r="W55" s="52"/>
      <c r="X55" s="54"/>
    </row>
    <row r="56" spans="2:48" ht="14.25" thickBot="1">
      <c r="B56" s="244" t="s">
        <v>48</v>
      </c>
      <c r="C56" s="245"/>
      <c r="D56" s="245"/>
      <c r="E56" s="245"/>
      <c r="F56" s="246"/>
      <c r="G56" s="77"/>
      <c r="H56" s="77"/>
      <c r="I56" s="78"/>
      <c r="J56" s="78"/>
      <c r="K56" s="78"/>
      <c r="L56" s="78"/>
      <c r="M56" s="78"/>
      <c r="N56" s="78"/>
      <c r="O56" s="78"/>
      <c r="P56" s="78"/>
      <c r="Q56" s="79"/>
      <c r="R56" s="78"/>
      <c r="S56" s="78"/>
      <c r="T56" s="78"/>
      <c r="U56" s="78"/>
      <c r="V56" s="78"/>
      <c r="W56" s="78"/>
      <c r="X56" s="80"/>
    </row>
    <row r="57" spans="2:48">
      <c r="B57" s="233"/>
      <c r="C57" s="233"/>
      <c r="D57" s="233"/>
      <c r="E57" s="233"/>
      <c r="F57" s="233"/>
      <c r="G57" s="83"/>
      <c r="H57" s="83"/>
      <c r="I57" s="83"/>
      <c r="J57" s="83"/>
      <c r="K57" s="83"/>
      <c r="L57" s="83"/>
      <c r="M57" s="83"/>
      <c r="N57" s="83"/>
      <c r="O57" s="83"/>
      <c r="P57" s="83"/>
      <c r="Q57" s="83"/>
      <c r="R57" s="83"/>
      <c r="S57" s="83"/>
      <c r="T57" s="83"/>
      <c r="U57" s="83"/>
      <c r="V57" s="83"/>
      <c r="W57" s="83"/>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row>
    <row r="58" spans="2:48">
      <c r="B58" s="233"/>
      <c r="C58" s="233"/>
      <c r="D58" s="233"/>
      <c r="E58" s="233"/>
      <c r="F58" s="233"/>
      <c r="G58" s="83"/>
      <c r="H58" s="83"/>
      <c r="I58" s="83"/>
      <c r="J58" s="83"/>
      <c r="K58" s="83"/>
      <c r="L58" s="83"/>
      <c r="M58" s="83"/>
      <c r="N58" s="83"/>
      <c r="O58" s="83"/>
      <c r="P58" s="83"/>
      <c r="Q58" s="83"/>
      <c r="R58" s="83"/>
      <c r="S58" s="83"/>
      <c r="T58" s="83"/>
      <c r="U58" s="83"/>
      <c r="V58" s="83"/>
      <c r="W58" s="83"/>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row>
    <row r="59" spans="2:48" ht="14.25" customHeight="1">
      <c r="B59" s="620" t="s">
        <v>64</v>
      </c>
      <c r="C59" s="620"/>
      <c r="D59" s="620"/>
      <c r="E59" s="620"/>
      <c r="F59" s="620"/>
      <c r="G59" s="620"/>
      <c r="H59" s="620"/>
      <c r="J59" s="233"/>
      <c r="K59" s="233"/>
      <c r="L59" s="233"/>
      <c r="M59" s="233"/>
      <c r="N59" s="248"/>
      <c r="O59" s="233"/>
      <c r="P59" s="83"/>
      <c r="Q59" s="83"/>
      <c r="R59" s="83"/>
      <c r="S59" s="83"/>
      <c r="T59" s="83"/>
      <c r="U59" s="83"/>
      <c r="V59" s="83"/>
      <c r="W59" s="83"/>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row>
    <row r="60" spans="2:48" ht="14.25" customHeight="1">
      <c r="B60" s="249" t="s">
        <v>329</v>
      </c>
      <c r="C60" s="250" t="s">
        <v>100</v>
      </c>
      <c r="D60" s="251"/>
      <c r="E60" s="251"/>
      <c r="F60" s="251"/>
      <c r="G60" s="251"/>
      <c r="H60" s="251"/>
      <c r="I60" s="309"/>
      <c r="J60" s="308"/>
      <c r="K60" s="308"/>
      <c r="L60" s="308"/>
      <c r="M60" s="308"/>
      <c r="N60" s="307"/>
      <c r="O60" s="308"/>
      <c r="P60" s="310"/>
      <c r="Q60" s="310"/>
      <c r="R60" s="310"/>
      <c r="S60" s="310"/>
      <c r="T60" s="310"/>
      <c r="U60" s="310"/>
      <c r="V60" s="310"/>
      <c r="W60" s="310"/>
      <c r="X60" s="311"/>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row>
    <row r="61" spans="2:48" ht="14.25" customHeight="1">
      <c r="B61" s="249" t="s">
        <v>328</v>
      </c>
      <c r="C61" s="250" t="s">
        <v>101</v>
      </c>
      <c r="D61" s="312"/>
      <c r="E61" s="312"/>
      <c r="F61" s="309"/>
      <c r="G61" s="250"/>
      <c r="H61" s="250"/>
      <c r="I61" s="309"/>
      <c r="J61" s="313"/>
      <c r="K61" s="308"/>
      <c r="L61" s="308"/>
      <c r="M61" s="321"/>
      <c r="N61" s="322"/>
      <c r="O61" s="323"/>
      <c r="P61" s="324"/>
      <c r="Q61" s="315"/>
      <c r="R61" s="315"/>
      <c r="S61" s="315"/>
      <c r="T61" s="310"/>
      <c r="U61" s="310"/>
      <c r="V61" s="310"/>
      <c r="W61" s="310"/>
      <c r="X61" s="311"/>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row>
    <row r="62" spans="2:48">
      <c r="B62" s="249" t="s">
        <v>330</v>
      </c>
      <c r="C62" s="250" t="s">
        <v>197</v>
      </c>
      <c r="D62" s="312"/>
      <c r="E62" s="312"/>
      <c r="F62" s="309"/>
      <c r="G62" s="250"/>
      <c r="H62" s="250"/>
      <c r="I62" s="309"/>
      <c r="J62" s="313"/>
      <c r="K62" s="308"/>
      <c r="L62" s="308"/>
      <c r="M62" s="321"/>
      <c r="N62" s="322"/>
      <c r="O62" s="323"/>
      <c r="P62" s="324"/>
      <c r="Q62" s="315"/>
      <c r="R62" s="315"/>
      <c r="S62" s="315"/>
      <c r="T62" s="310"/>
      <c r="U62" s="310"/>
      <c r="V62" s="310"/>
      <c r="W62" s="310"/>
      <c r="X62" s="311"/>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row>
    <row r="63" spans="2:48">
      <c r="B63" s="249"/>
      <c r="C63" s="250" t="s">
        <v>110</v>
      </c>
      <c r="D63" s="312"/>
      <c r="E63" s="312"/>
      <c r="F63" s="309"/>
      <c r="G63" s="250"/>
      <c r="H63" s="250"/>
      <c r="I63" s="309"/>
      <c r="J63" s="313"/>
      <c r="K63" s="308"/>
      <c r="L63" s="308"/>
      <c r="M63" s="308"/>
      <c r="N63" s="307"/>
      <c r="O63" s="314"/>
      <c r="P63" s="315"/>
      <c r="Q63" s="315"/>
      <c r="R63" s="315"/>
      <c r="S63" s="315"/>
      <c r="T63" s="310"/>
      <c r="U63" s="310"/>
      <c r="V63" s="310"/>
      <c r="W63" s="310"/>
      <c r="X63" s="311"/>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row>
    <row r="64" spans="2:48">
      <c r="B64" s="249" t="s">
        <v>331</v>
      </c>
      <c r="C64" s="250" t="s">
        <v>198</v>
      </c>
      <c r="D64" s="312"/>
      <c r="E64" s="312"/>
      <c r="F64" s="309"/>
      <c r="G64" s="250"/>
      <c r="H64" s="250"/>
      <c r="I64" s="309"/>
      <c r="J64" s="313"/>
      <c r="K64" s="308"/>
      <c r="L64" s="308"/>
      <c r="M64" s="310"/>
      <c r="N64" s="312"/>
      <c r="O64" s="312"/>
      <c r="P64" s="315"/>
      <c r="Q64" s="315"/>
      <c r="R64" s="315"/>
      <c r="S64" s="315"/>
      <c r="T64" s="310"/>
      <c r="U64" s="310"/>
      <c r="V64" s="310"/>
      <c r="W64" s="310"/>
      <c r="X64" s="309"/>
    </row>
    <row r="65" spans="2:24">
      <c r="B65" s="249" t="s">
        <v>332</v>
      </c>
      <c r="C65" s="250" t="s">
        <v>102</v>
      </c>
      <c r="D65" s="312"/>
      <c r="E65" s="312"/>
      <c r="F65" s="309"/>
      <c r="G65" s="250"/>
      <c r="H65" s="250"/>
      <c r="I65" s="309"/>
      <c r="J65" s="313"/>
      <c r="K65" s="308"/>
      <c r="L65" s="308"/>
      <c r="M65" s="310"/>
      <c r="N65" s="312"/>
      <c r="O65" s="312"/>
      <c r="P65" s="315"/>
      <c r="Q65" s="315"/>
      <c r="R65" s="315"/>
      <c r="S65" s="315"/>
      <c r="T65" s="310"/>
      <c r="U65" s="310"/>
      <c r="V65" s="310"/>
      <c r="W65" s="310"/>
      <c r="X65" s="309"/>
    </row>
    <row r="66" spans="2:24">
      <c r="B66" s="249" t="s">
        <v>333</v>
      </c>
      <c r="C66" s="250" t="s">
        <v>103</v>
      </c>
      <c r="D66" s="312"/>
      <c r="E66" s="312"/>
      <c r="F66" s="309"/>
      <c r="G66" s="250"/>
      <c r="H66" s="250"/>
      <c r="I66" s="309"/>
      <c r="J66" s="313"/>
      <c r="K66" s="308"/>
      <c r="L66" s="308"/>
      <c r="M66" s="310"/>
      <c r="N66" s="312"/>
      <c r="O66" s="312"/>
      <c r="P66" s="315"/>
      <c r="Q66" s="315"/>
      <c r="R66" s="315"/>
      <c r="S66" s="315"/>
      <c r="T66" s="310"/>
      <c r="U66" s="310"/>
      <c r="V66" s="310"/>
      <c r="W66" s="310"/>
      <c r="X66" s="309"/>
    </row>
    <row r="67" spans="2:24">
      <c r="B67" s="249" t="s">
        <v>334</v>
      </c>
      <c r="C67" s="174" t="s">
        <v>104</v>
      </c>
      <c r="D67" s="312"/>
      <c r="E67" s="312"/>
      <c r="F67" s="309"/>
      <c r="G67" s="250"/>
      <c r="H67" s="250"/>
      <c r="I67" s="309"/>
      <c r="J67" s="313"/>
      <c r="K67" s="308"/>
      <c r="L67" s="308"/>
      <c r="M67" s="310"/>
      <c r="N67" s="312"/>
      <c r="O67" s="312"/>
      <c r="P67" s="315"/>
      <c r="Q67" s="315"/>
      <c r="R67" s="315"/>
      <c r="S67" s="315"/>
      <c r="T67" s="310"/>
      <c r="U67" s="310"/>
      <c r="V67" s="310"/>
      <c r="W67" s="310"/>
      <c r="X67" s="309"/>
    </row>
    <row r="68" spans="2:24">
      <c r="B68" s="249" t="s">
        <v>335</v>
      </c>
      <c r="C68" s="174" t="s">
        <v>70</v>
      </c>
      <c r="D68" s="316"/>
      <c r="E68" s="316"/>
      <c r="F68" s="317"/>
      <c r="G68" s="174"/>
      <c r="H68" s="174"/>
      <c r="I68" s="317"/>
      <c r="J68" s="318"/>
      <c r="K68" s="319"/>
      <c r="L68" s="319"/>
      <c r="M68" s="320"/>
      <c r="N68" s="312"/>
      <c r="O68" s="312"/>
      <c r="P68" s="315"/>
      <c r="Q68" s="315"/>
      <c r="R68" s="315"/>
      <c r="S68" s="315"/>
      <c r="T68" s="310"/>
      <c r="U68" s="310"/>
      <c r="V68" s="310"/>
      <c r="W68" s="310"/>
      <c r="X68" s="309"/>
    </row>
    <row r="69" spans="2:24">
      <c r="B69" s="249" t="s">
        <v>336</v>
      </c>
      <c r="C69" s="174" t="s">
        <v>105</v>
      </c>
      <c r="D69" s="316"/>
      <c r="E69" s="316"/>
      <c r="F69" s="317"/>
      <c r="G69" s="174"/>
      <c r="H69" s="174"/>
      <c r="I69" s="317"/>
      <c r="J69" s="318"/>
      <c r="K69" s="320"/>
      <c r="L69" s="320"/>
      <c r="M69" s="317"/>
      <c r="N69" s="312"/>
      <c r="O69" s="309"/>
      <c r="P69" s="312"/>
      <c r="Q69" s="312"/>
      <c r="R69" s="312"/>
      <c r="S69" s="312"/>
      <c r="T69" s="309"/>
      <c r="U69" s="309"/>
      <c r="V69" s="309"/>
      <c r="W69" s="309"/>
      <c r="X69" s="309"/>
    </row>
    <row r="70" spans="2:24">
      <c r="B70" s="249" t="s">
        <v>337</v>
      </c>
      <c r="C70" s="85" t="s">
        <v>122</v>
      </c>
      <c r="D70" s="316"/>
      <c r="E70" s="316"/>
      <c r="F70" s="317"/>
      <c r="G70" s="174"/>
      <c r="H70" s="174"/>
      <c r="I70" s="317"/>
      <c r="J70" s="317"/>
      <c r="K70" s="317"/>
      <c r="L70" s="317"/>
      <c r="M70" s="317"/>
      <c r="N70" s="307"/>
      <c r="O70" s="312"/>
      <c r="P70" s="312"/>
      <c r="Q70" s="312"/>
      <c r="R70" s="312"/>
      <c r="S70" s="312"/>
      <c r="T70" s="309"/>
      <c r="U70" s="309"/>
      <c r="V70" s="309"/>
      <c r="W70" s="309"/>
      <c r="X70" s="309"/>
    </row>
    <row r="71" spans="2:24">
      <c r="B71" s="249"/>
      <c r="C71" s="2"/>
      <c r="D71" s="2"/>
      <c r="E71" s="174"/>
      <c r="F71" s="174"/>
      <c r="G71" s="174"/>
      <c r="H71" s="174"/>
      <c r="I71" s="317"/>
      <c r="J71" s="317"/>
      <c r="K71" s="317"/>
      <c r="L71" s="317"/>
      <c r="M71" s="317"/>
      <c r="N71" s="309"/>
      <c r="O71" s="309"/>
      <c r="P71" s="309"/>
      <c r="Q71" s="309"/>
      <c r="R71" s="309"/>
      <c r="S71" s="309"/>
      <c r="T71" s="309"/>
      <c r="U71" s="309"/>
      <c r="V71" s="309"/>
      <c r="W71" s="309"/>
      <c r="X71" s="309"/>
    </row>
    <row r="72" spans="2:24">
      <c r="C72" s="250"/>
      <c r="D72" s="250"/>
      <c r="E72" s="250"/>
      <c r="F72" s="250"/>
      <c r="G72" s="250"/>
      <c r="H72" s="250"/>
    </row>
    <row r="76" spans="2:24">
      <c r="B76" s="249"/>
    </row>
  </sheetData>
  <mergeCells count="7">
    <mergeCell ref="B59:H59"/>
    <mergeCell ref="B4:F4"/>
    <mergeCell ref="X4:X5"/>
    <mergeCell ref="B5:F5"/>
    <mergeCell ref="E31:F31"/>
    <mergeCell ref="E32:F32"/>
    <mergeCell ref="E33:F33"/>
  </mergeCells>
  <phoneticPr fontId="3"/>
  <pageMargins left="0.37" right="0.26" top="0.59" bottom="0.33" header="0.51200000000000001" footer="0.22"/>
  <pageSetup paperSize="8"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3"/>
  <sheetViews>
    <sheetView showGridLines="0" topLeftCell="A13" zoomScale="80" zoomScaleNormal="80" workbookViewId="0">
      <selection activeCell="F38" sqref="F38"/>
    </sheetView>
  </sheetViews>
  <sheetFormatPr defaultRowHeight="12"/>
  <cols>
    <col min="1" max="1" width="3.625" style="564" customWidth="1"/>
    <col min="2" max="2" width="4.5" style="564" customWidth="1"/>
    <col min="3" max="3" width="32.25" style="564" customWidth="1"/>
    <col min="4" max="4" width="10" style="564" customWidth="1"/>
    <col min="5" max="20" width="10" style="564" bestFit="1" customWidth="1"/>
    <col min="21" max="21" width="13.875" style="564" customWidth="1"/>
    <col min="22" max="16384" width="9" style="564"/>
  </cols>
  <sheetData>
    <row r="1" spans="1:25" s="170" customFormat="1" ht="19.5" customHeight="1">
      <c r="A1" s="169"/>
      <c r="B1" s="94" t="s">
        <v>292</v>
      </c>
      <c r="F1" s="171"/>
      <c r="Y1" s="172"/>
    </row>
    <row r="2" spans="1:25" s="170" customFormat="1" ht="17.25">
      <c r="A2" s="169"/>
      <c r="B2" s="300" t="s">
        <v>293</v>
      </c>
      <c r="F2" s="171"/>
      <c r="J2" s="172"/>
      <c r="K2" s="172"/>
      <c r="L2" s="172"/>
      <c r="M2" s="172"/>
      <c r="N2" s="172"/>
      <c r="O2" s="172"/>
      <c r="P2" s="172"/>
      <c r="Q2" s="172"/>
      <c r="R2" s="172"/>
      <c r="S2" s="172"/>
      <c r="T2" s="172"/>
      <c r="U2" s="172"/>
      <c r="V2" s="172"/>
      <c r="W2" s="172"/>
      <c r="X2" s="172"/>
      <c r="Y2" s="172"/>
    </row>
    <row r="4" spans="1:25">
      <c r="U4" s="564" t="s">
        <v>320</v>
      </c>
    </row>
    <row r="5" spans="1:25" ht="21.75" customHeight="1">
      <c r="A5" s="636"/>
      <c r="B5" s="637"/>
      <c r="C5" s="638"/>
      <c r="D5" s="589" t="s">
        <v>313</v>
      </c>
      <c r="E5" s="590" t="s">
        <v>294</v>
      </c>
      <c r="F5" s="590" t="s">
        <v>295</v>
      </c>
      <c r="G5" s="590" t="s">
        <v>296</v>
      </c>
      <c r="H5" s="590" t="s">
        <v>297</v>
      </c>
      <c r="I5" s="590" t="s">
        <v>298</v>
      </c>
      <c r="J5" s="590" t="s">
        <v>299</v>
      </c>
      <c r="K5" s="590" t="s">
        <v>300</v>
      </c>
      <c r="L5" s="590" t="s">
        <v>301</v>
      </c>
      <c r="M5" s="590" t="s">
        <v>302</v>
      </c>
      <c r="N5" s="590" t="s">
        <v>303</v>
      </c>
      <c r="O5" s="590" t="s">
        <v>304</v>
      </c>
      <c r="P5" s="590" t="s">
        <v>305</v>
      </c>
      <c r="Q5" s="590" t="s">
        <v>306</v>
      </c>
      <c r="R5" s="590" t="s">
        <v>307</v>
      </c>
      <c r="S5" s="590" t="s">
        <v>308</v>
      </c>
      <c r="T5" s="590" t="s">
        <v>309</v>
      </c>
      <c r="U5" s="590" t="s">
        <v>289</v>
      </c>
    </row>
    <row r="6" spans="1:25" s="567" customFormat="1" ht="14.25" customHeight="1">
      <c r="A6" s="639" t="s">
        <v>310</v>
      </c>
      <c r="B6" s="640"/>
      <c r="C6" s="641"/>
      <c r="D6" s="574"/>
      <c r="E6" s="566"/>
      <c r="F6" s="566"/>
      <c r="G6" s="566"/>
      <c r="H6" s="566"/>
      <c r="I6" s="566"/>
      <c r="J6" s="566"/>
      <c r="K6" s="566"/>
      <c r="L6" s="566"/>
      <c r="M6" s="566"/>
      <c r="N6" s="566"/>
      <c r="O6" s="566"/>
      <c r="P6" s="566"/>
      <c r="Q6" s="566"/>
      <c r="R6" s="566"/>
      <c r="S6" s="566"/>
      <c r="T6" s="566"/>
      <c r="U6" s="566"/>
    </row>
    <row r="7" spans="1:25" s="567" customFormat="1" ht="14.25" customHeight="1">
      <c r="A7" s="568"/>
      <c r="B7" s="575" t="s">
        <v>321</v>
      </c>
      <c r="C7" s="569"/>
      <c r="D7" s="569"/>
      <c r="E7" s="566"/>
      <c r="F7" s="566"/>
      <c r="G7" s="566"/>
      <c r="H7" s="566"/>
      <c r="I7" s="566"/>
      <c r="J7" s="566"/>
      <c r="K7" s="566"/>
      <c r="L7" s="566"/>
      <c r="M7" s="566"/>
      <c r="N7" s="566"/>
      <c r="O7" s="566"/>
      <c r="P7" s="566"/>
      <c r="Q7" s="566"/>
      <c r="R7" s="566"/>
      <c r="S7" s="566"/>
      <c r="T7" s="566"/>
      <c r="U7" s="566"/>
    </row>
    <row r="8" spans="1:25" s="567" customFormat="1" ht="14.25" customHeight="1">
      <c r="A8" s="568"/>
      <c r="B8" s="577"/>
      <c r="C8" s="566" t="s">
        <v>312</v>
      </c>
      <c r="D8" s="569"/>
      <c r="E8" s="566"/>
      <c r="F8" s="566"/>
      <c r="G8" s="566"/>
      <c r="H8" s="566"/>
      <c r="I8" s="566"/>
      <c r="J8" s="566"/>
      <c r="K8" s="566"/>
      <c r="L8" s="566"/>
      <c r="M8" s="566"/>
      <c r="N8" s="566"/>
      <c r="O8" s="566"/>
      <c r="P8" s="566"/>
      <c r="Q8" s="566"/>
      <c r="R8" s="566"/>
      <c r="S8" s="566"/>
      <c r="T8" s="566"/>
      <c r="U8" s="566"/>
    </row>
    <row r="9" spans="1:25" s="567" customFormat="1" ht="14.25" customHeight="1">
      <c r="A9" s="568"/>
      <c r="B9" s="577"/>
      <c r="C9" s="566" t="s">
        <v>314</v>
      </c>
      <c r="D9" s="569"/>
      <c r="E9" s="566"/>
      <c r="F9" s="566"/>
      <c r="G9" s="566"/>
      <c r="H9" s="566"/>
      <c r="I9" s="566"/>
      <c r="J9" s="566"/>
      <c r="K9" s="566"/>
      <c r="L9" s="566"/>
      <c r="M9" s="566"/>
      <c r="N9" s="566"/>
      <c r="O9" s="566"/>
      <c r="P9" s="566"/>
      <c r="Q9" s="566"/>
      <c r="R9" s="566"/>
      <c r="S9" s="566"/>
      <c r="T9" s="566"/>
      <c r="U9" s="566"/>
    </row>
    <row r="10" spans="1:25" s="567" customFormat="1" ht="14.25" customHeight="1">
      <c r="A10" s="568"/>
      <c r="B10" s="577"/>
      <c r="C10" s="566" t="s">
        <v>315</v>
      </c>
      <c r="D10" s="569"/>
      <c r="E10" s="566"/>
      <c r="F10" s="566"/>
      <c r="G10" s="566"/>
      <c r="H10" s="566"/>
      <c r="I10" s="566"/>
      <c r="J10" s="566"/>
      <c r="K10" s="566"/>
      <c r="L10" s="566"/>
      <c r="M10" s="566"/>
      <c r="N10" s="566"/>
      <c r="O10" s="566"/>
      <c r="P10" s="566"/>
      <c r="Q10" s="566"/>
      <c r="R10" s="566"/>
      <c r="S10" s="566"/>
      <c r="T10" s="566"/>
      <c r="U10" s="566"/>
    </row>
    <row r="11" spans="1:25" s="567" customFormat="1" ht="14.25" customHeight="1">
      <c r="A11" s="568"/>
      <c r="B11" s="577"/>
      <c r="C11" s="566" t="s">
        <v>316</v>
      </c>
      <c r="D11" s="569"/>
      <c r="E11" s="566"/>
      <c r="F11" s="566"/>
      <c r="G11" s="566"/>
      <c r="H11" s="566"/>
      <c r="I11" s="566"/>
      <c r="J11" s="566"/>
      <c r="K11" s="566"/>
      <c r="L11" s="566"/>
      <c r="M11" s="566"/>
      <c r="N11" s="566"/>
      <c r="O11" s="566"/>
      <c r="P11" s="566"/>
      <c r="Q11" s="566"/>
      <c r="R11" s="566"/>
      <c r="S11" s="566"/>
      <c r="T11" s="566"/>
      <c r="U11" s="566"/>
    </row>
    <row r="12" spans="1:25" s="567" customFormat="1" ht="14.25" customHeight="1">
      <c r="A12" s="568"/>
      <c r="B12" s="577"/>
      <c r="C12" s="566" t="s">
        <v>317</v>
      </c>
      <c r="D12" s="569"/>
      <c r="E12" s="566"/>
      <c r="F12" s="566"/>
      <c r="G12" s="566"/>
      <c r="H12" s="566"/>
      <c r="I12" s="566"/>
      <c r="J12" s="566"/>
      <c r="K12" s="566"/>
      <c r="L12" s="566"/>
      <c r="M12" s="566"/>
      <c r="N12" s="566"/>
      <c r="O12" s="566"/>
      <c r="P12" s="566"/>
      <c r="Q12" s="566"/>
      <c r="R12" s="566"/>
      <c r="S12" s="566"/>
      <c r="T12" s="566"/>
      <c r="U12" s="566"/>
    </row>
    <row r="13" spans="1:25" s="567" customFormat="1" ht="14.25" customHeight="1">
      <c r="A13" s="568"/>
      <c r="B13" s="577"/>
      <c r="C13" s="566" t="s">
        <v>318</v>
      </c>
      <c r="D13" s="569"/>
      <c r="E13" s="566"/>
      <c r="F13" s="566"/>
      <c r="G13" s="566"/>
      <c r="H13" s="566"/>
      <c r="I13" s="566"/>
      <c r="J13" s="566"/>
      <c r="K13" s="566"/>
      <c r="L13" s="566"/>
      <c r="M13" s="566"/>
      <c r="N13" s="566"/>
      <c r="O13" s="566"/>
      <c r="P13" s="566"/>
      <c r="Q13" s="566"/>
      <c r="R13" s="566"/>
      <c r="S13" s="566"/>
      <c r="T13" s="566"/>
      <c r="U13" s="566"/>
    </row>
    <row r="14" spans="1:25" s="567" customFormat="1" ht="14.25" customHeight="1">
      <c r="A14" s="568"/>
      <c r="B14" s="577"/>
      <c r="C14" s="566" t="s">
        <v>319</v>
      </c>
      <c r="D14" s="569"/>
      <c r="E14" s="566"/>
      <c r="F14" s="566"/>
      <c r="G14" s="566"/>
      <c r="H14" s="566"/>
      <c r="I14" s="566"/>
      <c r="J14" s="566"/>
      <c r="K14" s="566"/>
      <c r="L14" s="566"/>
      <c r="M14" s="566"/>
      <c r="N14" s="566"/>
      <c r="O14" s="566"/>
      <c r="P14" s="566"/>
      <c r="Q14" s="566"/>
      <c r="R14" s="566"/>
      <c r="S14" s="566"/>
      <c r="T14" s="566"/>
      <c r="U14" s="566"/>
    </row>
    <row r="15" spans="1:25" s="567" customFormat="1" ht="14.25" customHeight="1">
      <c r="A15" s="568"/>
      <c r="B15" s="576"/>
      <c r="C15" s="566" t="s">
        <v>319</v>
      </c>
      <c r="D15" s="569"/>
      <c r="E15" s="566"/>
      <c r="F15" s="566"/>
      <c r="G15" s="566"/>
      <c r="H15" s="566"/>
      <c r="I15" s="566"/>
      <c r="J15" s="566"/>
      <c r="K15" s="566"/>
      <c r="L15" s="566"/>
      <c r="M15" s="566"/>
      <c r="N15" s="566"/>
      <c r="O15" s="566"/>
      <c r="P15" s="566"/>
      <c r="Q15" s="566"/>
      <c r="R15" s="566"/>
      <c r="S15" s="566"/>
      <c r="T15" s="566"/>
      <c r="U15" s="566"/>
    </row>
    <row r="16" spans="1:25" s="567" customFormat="1" ht="14.25" customHeight="1">
      <c r="A16" s="568"/>
      <c r="B16" s="575" t="s">
        <v>322</v>
      </c>
      <c r="C16" s="569"/>
      <c r="D16" s="569"/>
      <c r="E16" s="566"/>
      <c r="F16" s="566"/>
      <c r="G16" s="566"/>
      <c r="H16" s="566"/>
      <c r="I16" s="566"/>
      <c r="J16" s="566"/>
      <c r="K16" s="566"/>
      <c r="L16" s="566"/>
      <c r="M16" s="566"/>
      <c r="N16" s="566"/>
      <c r="O16" s="566"/>
      <c r="P16" s="566"/>
      <c r="Q16" s="566"/>
      <c r="R16" s="566"/>
      <c r="S16" s="566"/>
      <c r="T16" s="566"/>
      <c r="U16" s="566"/>
    </row>
    <row r="17" spans="1:21" s="567" customFormat="1" ht="14.25" customHeight="1">
      <c r="A17" s="568"/>
      <c r="B17" s="577"/>
      <c r="C17" s="566" t="s">
        <v>312</v>
      </c>
      <c r="D17" s="569"/>
      <c r="E17" s="566"/>
      <c r="F17" s="566"/>
      <c r="G17" s="566"/>
      <c r="H17" s="566"/>
      <c r="I17" s="566"/>
      <c r="J17" s="566"/>
      <c r="K17" s="566"/>
      <c r="L17" s="566"/>
      <c r="M17" s="566"/>
      <c r="N17" s="566"/>
      <c r="O17" s="566"/>
      <c r="P17" s="566"/>
      <c r="Q17" s="566"/>
      <c r="R17" s="566"/>
      <c r="S17" s="566"/>
      <c r="T17" s="566"/>
      <c r="U17" s="566"/>
    </row>
    <row r="18" spans="1:21" s="567" customFormat="1" ht="14.25" customHeight="1">
      <c r="A18" s="568"/>
      <c r="B18" s="577"/>
      <c r="C18" s="566" t="s">
        <v>314</v>
      </c>
      <c r="D18" s="569"/>
      <c r="E18" s="566"/>
      <c r="F18" s="566"/>
      <c r="G18" s="566"/>
      <c r="H18" s="566"/>
      <c r="I18" s="566"/>
      <c r="J18" s="566"/>
      <c r="K18" s="566"/>
      <c r="L18" s="566"/>
      <c r="M18" s="566"/>
      <c r="N18" s="566"/>
      <c r="O18" s="566"/>
      <c r="P18" s="566"/>
      <c r="Q18" s="566"/>
      <c r="R18" s="566"/>
      <c r="S18" s="566"/>
      <c r="T18" s="566"/>
      <c r="U18" s="566"/>
    </row>
    <row r="19" spans="1:21" s="567" customFormat="1" ht="14.25" customHeight="1">
      <c r="A19" s="568"/>
      <c r="B19" s="577"/>
      <c r="C19" s="566" t="s">
        <v>315</v>
      </c>
      <c r="D19" s="569"/>
      <c r="E19" s="566"/>
      <c r="F19" s="566"/>
      <c r="G19" s="566"/>
      <c r="H19" s="566"/>
      <c r="I19" s="566"/>
      <c r="J19" s="566"/>
      <c r="K19" s="566"/>
      <c r="L19" s="566"/>
      <c r="M19" s="566"/>
      <c r="N19" s="566"/>
      <c r="O19" s="566"/>
      <c r="P19" s="566"/>
      <c r="Q19" s="566"/>
      <c r="R19" s="566"/>
      <c r="S19" s="566"/>
      <c r="T19" s="566"/>
      <c r="U19" s="566"/>
    </row>
    <row r="20" spans="1:21" s="567" customFormat="1" ht="14.25" customHeight="1">
      <c r="A20" s="568"/>
      <c r="B20" s="577"/>
      <c r="C20" s="566" t="s">
        <v>316</v>
      </c>
      <c r="D20" s="569"/>
      <c r="E20" s="566"/>
      <c r="F20" s="566"/>
      <c r="G20" s="566"/>
      <c r="H20" s="566"/>
      <c r="I20" s="566"/>
      <c r="J20" s="566"/>
      <c r="K20" s="566"/>
      <c r="L20" s="566"/>
      <c r="M20" s="566"/>
      <c r="N20" s="566"/>
      <c r="O20" s="566"/>
      <c r="P20" s="566"/>
      <c r="Q20" s="566"/>
      <c r="R20" s="566"/>
      <c r="S20" s="566"/>
      <c r="T20" s="566"/>
      <c r="U20" s="566"/>
    </row>
    <row r="21" spans="1:21" s="567" customFormat="1" ht="14.25" customHeight="1">
      <c r="A21" s="568"/>
      <c r="B21" s="577"/>
      <c r="C21" s="566" t="s">
        <v>317</v>
      </c>
      <c r="D21" s="569"/>
      <c r="E21" s="566"/>
      <c r="F21" s="566"/>
      <c r="G21" s="566"/>
      <c r="H21" s="566"/>
      <c r="I21" s="566"/>
      <c r="J21" s="566"/>
      <c r="K21" s="566"/>
      <c r="L21" s="566"/>
      <c r="M21" s="566"/>
      <c r="N21" s="566"/>
      <c r="O21" s="566"/>
      <c r="P21" s="566"/>
      <c r="Q21" s="566"/>
      <c r="R21" s="566"/>
      <c r="S21" s="566"/>
      <c r="T21" s="566"/>
      <c r="U21" s="566"/>
    </row>
    <row r="22" spans="1:21" s="567" customFormat="1" ht="14.25" customHeight="1">
      <c r="A22" s="568"/>
      <c r="B22" s="577"/>
      <c r="C22" s="566" t="s">
        <v>318</v>
      </c>
      <c r="D22" s="569"/>
      <c r="E22" s="566"/>
      <c r="F22" s="566"/>
      <c r="G22" s="566"/>
      <c r="H22" s="566"/>
      <c r="I22" s="566"/>
      <c r="J22" s="566"/>
      <c r="K22" s="566"/>
      <c r="L22" s="566"/>
      <c r="M22" s="566"/>
      <c r="N22" s="566"/>
      <c r="O22" s="566"/>
      <c r="P22" s="566"/>
      <c r="Q22" s="566"/>
      <c r="R22" s="566"/>
      <c r="S22" s="566"/>
      <c r="T22" s="566"/>
      <c r="U22" s="566"/>
    </row>
    <row r="23" spans="1:21" s="567" customFormat="1" ht="14.25" customHeight="1">
      <c r="A23" s="568"/>
      <c r="B23" s="577"/>
      <c r="C23" s="566" t="s">
        <v>319</v>
      </c>
      <c r="D23" s="569"/>
      <c r="E23" s="566"/>
      <c r="F23" s="566"/>
      <c r="G23" s="566"/>
      <c r="H23" s="566"/>
      <c r="I23" s="566"/>
      <c r="J23" s="566"/>
      <c r="K23" s="566"/>
      <c r="L23" s="566"/>
      <c r="M23" s="566"/>
      <c r="N23" s="566"/>
      <c r="O23" s="566"/>
      <c r="P23" s="566"/>
      <c r="Q23" s="566"/>
      <c r="R23" s="566"/>
      <c r="S23" s="566"/>
      <c r="T23" s="566"/>
      <c r="U23" s="566"/>
    </row>
    <row r="24" spans="1:21" s="567" customFormat="1" ht="14.25" customHeight="1">
      <c r="A24" s="568"/>
      <c r="B24" s="576"/>
      <c r="C24" s="566" t="s">
        <v>319</v>
      </c>
      <c r="D24" s="569"/>
      <c r="E24" s="566"/>
      <c r="F24" s="566"/>
      <c r="G24" s="566"/>
      <c r="H24" s="566"/>
      <c r="I24" s="566"/>
      <c r="J24" s="566"/>
      <c r="K24" s="566"/>
      <c r="L24" s="566"/>
      <c r="M24" s="566"/>
      <c r="N24" s="566"/>
      <c r="O24" s="566"/>
      <c r="P24" s="566"/>
      <c r="Q24" s="566"/>
      <c r="R24" s="566"/>
      <c r="S24" s="566"/>
      <c r="T24" s="566"/>
      <c r="U24" s="566"/>
    </row>
    <row r="25" spans="1:21" s="567" customFormat="1" ht="14.25" customHeight="1">
      <c r="A25" s="568"/>
      <c r="B25" s="575" t="s">
        <v>323</v>
      </c>
      <c r="C25" s="569"/>
      <c r="D25" s="569"/>
      <c r="E25" s="566"/>
      <c r="F25" s="566"/>
      <c r="G25" s="566"/>
      <c r="H25" s="566"/>
      <c r="I25" s="566"/>
      <c r="J25" s="566"/>
      <c r="K25" s="566"/>
      <c r="L25" s="566"/>
      <c r="M25" s="566"/>
      <c r="N25" s="566"/>
      <c r="O25" s="566"/>
      <c r="P25" s="566"/>
      <c r="Q25" s="566"/>
      <c r="R25" s="566"/>
      <c r="S25" s="566"/>
      <c r="T25" s="566"/>
      <c r="U25" s="566"/>
    </row>
    <row r="26" spans="1:21" s="567" customFormat="1" ht="14.25" customHeight="1">
      <c r="A26" s="568"/>
      <c r="B26" s="577"/>
      <c r="C26" s="566" t="s">
        <v>324</v>
      </c>
      <c r="D26" s="569"/>
      <c r="E26" s="566"/>
      <c r="F26" s="566"/>
      <c r="G26" s="566"/>
      <c r="H26" s="566"/>
      <c r="I26" s="566"/>
      <c r="J26" s="566"/>
      <c r="K26" s="566"/>
      <c r="L26" s="566"/>
      <c r="M26" s="566"/>
      <c r="N26" s="566"/>
      <c r="O26" s="566"/>
      <c r="P26" s="566"/>
      <c r="Q26" s="566"/>
      <c r="R26" s="566"/>
      <c r="S26" s="566"/>
      <c r="T26" s="566"/>
      <c r="U26" s="566"/>
    </row>
    <row r="27" spans="1:21" s="567" customFormat="1" ht="14.25" customHeight="1">
      <c r="A27" s="568"/>
      <c r="B27" s="577"/>
      <c r="C27" s="566" t="s">
        <v>325</v>
      </c>
      <c r="D27" s="569"/>
      <c r="E27" s="566"/>
      <c r="F27" s="566"/>
      <c r="G27" s="566"/>
      <c r="H27" s="566"/>
      <c r="I27" s="566"/>
      <c r="J27" s="566"/>
      <c r="K27" s="566"/>
      <c r="L27" s="566"/>
      <c r="M27" s="566"/>
      <c r="N27" s="566"/>
      <c r="O27" s="566"/>
      <c r="P27" s="566"/>
      <c r="Q27" s="566"/>
      <c r="R27" s="566"/>
      <c r="S27" s="566"/>
      <c r="T27" s="566"/>
      <c r="U27" s="566"/>
    </row>
    <row r="28" spans="1:21" s="567" customFormat="1" ht="14.25" customHeight="1">
      <c r="A28" s="568"/>
      <c r="B28" s="577"/>
      <c r="C28" s="566" t="s">
        <v>319</v>
      </c>
      <c r="D28" s="569"/>
      <c r="E28" s="566"/>
      <c r="F28" s="566"/>
      <c r="G28" s="566"/>
      <c r="H28" s="566"/>
      <c r="I28" s="566"/>
      <c r="J28" s="566"/>
      <c r="K28" s="566"/>
      <c r="L28" s="566"/>
      <c r="M28" s="566"/>
      <c r="N28" s="566"/>
      <c r="O28" s="566"/>
      <c r="P28" s="566"/>
      <c r="Q28" s="566"/>
      <c r="R28" s="566"/>
      <c r="S28" s="566"/>
      <c r="T28" s="566"/>
      <c r="U28" s="566"/>
    </row>
    <row r="29" spans="1:21" s="567" customFormat="1" ht="14.25" customHeight="1">
      <c r="A29" s="568"/>
      <c r="B29" s="576"/>
      <c r="C29" s="566" t="s">
        <v>319</v>
      </c>
      <c r="D29" s="569"/>
      <c r="E29" s="566"/>
      <c r="F29" s="566"/>
      <c r="G29" s="566"/>
      <c r="H29" s="566"/>
      <c r="I29" s="566"/>
      <c r="J29" s="566"/>
      <c r="K29" s="566"/>
      <c r="L29" s="566"/>
      <c r="M29" s="566"/>
      <c r="N29" s="566"/>
      <c r="O29" s="566"/>
      <c r="P29" s="566"/>
      <c r="Q29" s="566"/>
      <c r="R29" s="566"/>
      <c r="S29" s="566"/>
      <c r="T29" s="566"/>
      <c r="U29" s="566"/>
    </row>
    <row r="30" spans="1:21" s="567" customFormat="1" ht="14.25" customHeight="1">
      <c r="A30" s="568"/>
      <c r="B30" s="575" t="s">
        <v>326</v>
      </c>
      <c r="C30" s="569"/>
      <c r="D30" s="569"/>
      <c r="E30" s="566"/>
      <c r="F30" s="566"/>
      <c r="G30" s="566"/>
      <c r="H30" s="566"/>
      <c r="I30" s="566"/>
      <c r="J30" s="566"/>
      <c r="K30" s="566"/>
      <c r="L30" s="566"/>
      <c r="M30" s="566"/>
      <c r="N30" s="566"/>
      <c r="O30" s="566"/>
      <c r="P30" s="566"/>
      <c r="Q30" s="566"/>
      <c r="R30" s="566"/>
      <c r="S30" s="566"/>
      <c r="T30" s="566"/>
      <c r="U30" s="566"/>
    </row>
    <row r="31" spans="1:21" s="601" customFormat="1" ht="14.25" customHeight="1">
      <c r="A31" s="597"/>
      <c r="B31" s="598"/>
      <c r="C31" s="599" t="s">
        <v>324</v>
      </c>
      <c r="D31" s="600" t="s">
        <v>430</v>
      </c>
      <c r="E31" s="599"/>
      <c r="F31" s="599"/>
      <c r="G31" s="599"/>
      <c r="H31" s="599"/>
      <c r="I31" s="599"/>
      <c r="J31" s="599"/>
      <c r="K31" s="599"/>
      <c r="L31" s="599"/>
      <c r="M31" s="599"/>
      <c r="N31" s="599"/>
      <c r="O31" s="599"/>
      <c r="P31" s="599"/>
      <c r="Q31" s="599"/>
      <c r="R31" s="599"/>
      <c r="S31" s="599"/>
      <c r="T31" s="599"/>
      <c r="U31" s="599"/>
    </row>
    <row r="32" spans="1:21" s="601" customFormat="1" ht="14.25" customHeight="1">
      <c r="A32" s="597"/>
      <c r="B32" s="598"/>
      <c r="C32" s="599" t="s">
        <v>325</v>
      </c>
      <c r="D32" s="600" t="s">
        <v>430</v>
      </c>
      <c r="E32" s="599"/>
      <c r="F32" s="599"/>
      <c r="G32" s="599"/>
      <c r="H32" s="599"/>
      <c r="I32" s="599"/>
      <c r="J32" s="599"/>
      <c r="K32" s="599"/>
      <c r="L32" s="599"/>
      <c r="M32" s="599"/>
      <c r="N32" s="599"/>
      <c r="O32" s="599"/>
      <c r="P32" s="599"/>
      <c r="Q32" s="599"/>
      <c r="R32" s="599"/>
      <c r="S32" s="599"/>
      <c r="T32" s="599"/>
      <c r="U32" s="599"/>
    </row>
    <row r="33" spans="1:21" s="567" customFormat="1" ht="14.25" customHeight="1">
      <c r="A33" s="568"/>
      <c r="B33" s="577"/>
      <c r="C33" s="566" t="s">
        <v>319</v>
      </c>
      <c r="D33" s="569"/>
      <c r="E33" s="566"/>
      <c r="F33" s="566"/>
      <c r="G33" s="566"/>
      <c r="H33" s="566"/>
      <c r="I33" s="566"/>
      <c r="J33" s="566"/>
      <c r="K33" s="566"/>
      <c r="L33" s="566"/>
      <c r="M33" s="566"/>
      <c r="N33" s="566"/>
      <c r="O33" s="566"/>
      <c r="P33" s="566"/>
      <c r="Q33" s="566"/>
      <c r="R33" s="566"/>
      <c r="S33" s="566"/>
      <c r="T33" s="566"/>
      <c r="U33" s="566"/>
    </row>
    <row r="34" spans="1:21" s="567" customFormat="1" ht="14.25" customHeight="1">
      <c r="A34" s="568"/>
      <c r="B34" s="576"/>
      <c r="C34" s="566" t="s">
        <v>319</v>
      </c>
      <c r="D34" s="569"/>
      <c r="E34" s="566"/>
      <c r="F34" s="566"/>
      <c r="G34" s="566"/>
      <c r="H34" s="566"/>
      <c r="I34" s="566"/>
      <c r="J34" s="566"/>
      <c r="K34" s="566"/>
      <c r="L34" s="566"/>
      <c r="M34" s="566"/>
      <c r="N34" s="566"/>
      <c r="O34" s="566"/>
      <c r="P34" s="566"/>
      <c r="Q34" s="566"/>
      <c r="R34" s="566"/>
      <c r="S34" s="566"/>
      <c r="T34" s="566"/>
      <c r="U34" s="566"/>
    </row>
    <row r="35" spans="1:21" s="567" customFormat="1" ht="14.25" customHeight="1">
      <c r="A35" s="568"/>
      <c r="B35" s="575" t="s">
        <v>327</v>
      </c>
      <c r="C35" s="569"/>
      <c r="D35" s="569"/>
      <c r="E35" s="566"/>
      <c r="F35" s="566"/>
      <c r="G35" s="566"/>
      <c r="H35" s="566"/>
      <c r="I35" s="566"/>
      <c r="J35" s="566"/>
      <c r="K35" s="566"/>
      <c r="L35" s="566"/>
      <c r="M35" s="566"/>
      <c r="N35" s="566"/>
      <c r="O35" s="566"/>
      <c r="P35" s="566"/>
      <c r="Q35" s="566"/>
      <c r="R35" s="566"/>
      <c r="S35" s="566"/>
      <c r="T35" s="566"/>
      <c r="U35" s="566"/>
    </row>
    <row r="36" spans="1:21" s="567" customFormat="1" ht="14.25" customHeight="1">
      <c r="A36" s="568"/>
      <c r="B36" s="577"/>
      <c r="C36" s="566" t="s">
        <v>324</v>
      </c>
      <c r="D36" s="569"/>
      <c r="E36" s="566"/>
      <c r="F36" s="566"/>
      <c r="G36" s="566"/>
      <c r="H36" s="566"/>
      <c r="I36" s="566"/>
      <c r="J36" s="566"/>
      <c r="K36" s="566"/>
      <c r="L36" s="566"/>
      <c r="M36" s="566"/>
      <c r="N36" s="566"/>
      <c r="O36" s="566"/>
      <c r="P36" s="566"/>
      <c r="Q36" s="566"/>
      <c r="R36" s="566"/>
      <c r="S36" s="566"/>
      <c r="T36" s="566"/>
      <c r="U36" s="566"/>
    </row>
    <row r="37" spans="1:21" s="567" customFormat="1" ht="14.25" customHeight="1">
      <c r="A37" s="568"/>
      <c r="B37" s="577"/>
      <c r="C37" s="566" t="s">
        <v>325</v>
      </c>
      <c r="D37" s="569"/>
      <c r="E37" s="566"/>
      <c r="F37" s="566"/>
      <c r="G37" s="566"/>
      <c r="H37" s="566"/>
      <c r="I37" s="566"/>
      <c r="J37" s="566"/>
      <c r="K37" s="566"/>
      <c r="L37" s="566"/>
      <c r="M37" s="566"/>
      <c r="N37" s="566"/>
      <c r="O37" s="566"/>
      <c r="P37" s="566"/>
      <c r="Q37" s="566"/>
      <c r="R37" s="566"/>
      <c r="S37" s="566"/>
      <c r="T37" s="566"/>
      <c r="U37" s="566"/>
    </row>
    <row r="38" spans="1:21" s="567" customFormat="1" ht="14.25" customHeight="1">
      <c r="A38" s="568"/>
      <c r="B38" s="577"/>
      <c r="C38" s="566" t="s">
        <v>319</v>
      </c>
      <c r="D38" s="569"/>
      <c r="E38" s="566"/>
      <c r="F38" s="566"/>
      <c r="G38" s="566"/>
      <c r="H38" s="566"/>
      <c r="I38" s="566"/>
      <c r="J38" s="566"/>
      <c r="K38" s="566"/>
      <c r="L38" s="566"/>
      <c r="M38" s="566"/>
      <c r="N38" s="566"/>
      <c r="O38" s="566"/>
      <c r="P38" s="566"/>
      <c r="Q38" s="566"/>
      <c r="R38" s="566"/>
      <c r="S38" s="566"/>
      <c r="T38" s="566"/>
      <c r="U38" s="566"/>
    </row>
    <row r="39" spans="1:21" s="567" customFormat="1" ht="14.25" customHeight="1">
      <c r="A39" s="568"/>
      <c r="B39" s="576"/>
      <c r="C39" s="566" t="s">
        <v>319</v>
      </c>
      <c r="D39" s="569"/>
      <c r="E39" s="566"/>
      <c r="F39" s="566"/>
      <c r="G39" s="566"/>
      <c r="H39" s="566"/>
      <c r="I39" s="566"/>
      <c r="J39" s="566"/>
      <c r="K39" s="566"/>
      <c r="L39" s="566"/>
      <c r="M39" s="566"/>
      <c r="N39" s="566"/>
      <c r="O39" s="566"/>
      <c r="P39" s="566"/>
      <c r="Q39" s="566"/>
      <c r="R39" s="566"/>
      <c r="S39" s="566"/>
      <c r="T39" s="566"/>
      <c r="U39" s="566"/>
    </row>
    <row r="40" spans="1:21" s="567" customFormat="1" ht="14.25" customHeight="1">
      <c r="A40" s="565" t="s">
        <v>311</v>
      </c>
      <c r="B40" s="566"/>
      <c r="C40" s="566"/>
      <c r="D40" s="566"/>
      <c r="E40" s="566"/>
      <c r="F40" s="566"/>
      <c r="G40" s="566"/>
      <c r="H40" s="566"/>
      <c r="I40" s="566"/>
      <c r="J40" s="566"/>
      <c r="K40" s="566"/>
      <c r="L40" s="566"/>
      <c r="M40" s="566"/>
      <c r="N40" s="566"/>
      <c r="O40" s="566"/>
      <c r="P40" s="566"/>
      <c r="Q40" s="566"/>
      <c r="R40" s="566"/>
      <c r="S40" s="566"/>
      <c r="T40" s="566"/>
      <c r="U40" s="566"/>
    </row>
    <row r="41" spans="1:21" s="567" customFormat="1" ht="14.25" customHeight="1">
      <c r="A41" s="568"/>
      <c r="B41" s="572" t="s">
        <v>290</v>
      </c>
      <c r="C41" s="569"/>
      <c r="D41" s="569"/>
      <c r="E41" s="566"/>
      <c r="F41" s="566"/>
      <c r="G41" s="566"/>
      <c r="H41" s="566"/>
      <c r="I41" s="566"/>
      <c r="J41" s="566"/>
      <c r="K41" s="566"/>
      <c r="L41" s="566"/>
      <c r="M41" s="566"/>
      <c r="N41" s="566"/>
      <c r="O41" s="566"/>
      <c r="P41" s="566"/>
      <c r="Q41" s="566"/>
      <c r="R41" s="566"/>
      <c r="S41" s="566"/>
      <c r="T41" s="566"/>
      <c r="U41" s="566"/>
    </row>
    <row r="42" spans="1:21" s="567" customFormat="1" ht="14.25" customHeight="1">
      <c r="A42" s="568"/>
      <c r="B42" s="572" t="s">
        <v>290</v>
      </c>
      <c r="C42" s="569"/>
      <c r="D42" s="569"/>
      <c r="E42" s="566"/>
      <c r="F42" s="566"/>
      <c r="G42" s="566"/>
      <c r="H42" s="566"/>
      <c r="I42" s="566"/>
      <c r="J42" s="566"/>
      <c r="K42" s="566"/>
      <c r="L42" s="566"/>
      <c r="M42" s="566"/>
      <c r="N42" s="566"/>
      <c r="O42" s="566"/>
      <c r="P42" s="566"/>
      <c r="Q42" s="566"/>
      <c r="R42" s="566"/>
      <c r="S42" s="566"/>
      <c r="T42" s="566"/>
      <c r="U42" s="566"/>
    </row>
    <row r="43" spans="1:21" s="567" customFormat="1" ht="14.25" customHeight="1">
      <c r="A43" s="568"/>
      <c r="B43" s="572" t="s">
        <v>290</v>
      </c>
      <c r="C43" s="569"/>
      <c r="D43" s="569"/>
      <c r="E43" s="566"/>
      <c r="F43" s="566"/>
      <c r="G43" s="566"/>
      <c r="H43" s="566"/>
      <c r="I43" s="566"/>
      <c r="J43" s="566"/>
      <c r="K43" s="566"/>
      <c r="L43" s="566"/>
      <c r="M43" s="566"/>
      <c r="N43" s="566"/>
      <c r="O43" s="566"/>
      <c r="P43" s="566"/>
      <c r="Q43" s="566"/>
      <c r="R43" s="566"/>
      <c r="S43" s="566"/>
      <c r="T43" s="566"/>
      <c r="U43" s="566"/>
    </row>
    <row r="44" spans="1:21" s="567" customFormat="1" ht="14.25" customHeight="1">
      <c r="A44" s="568"/>
      <c r="B44" s="572" t="s">
        <v>290</v>
      </c>
      <c r="C44" s="569"/>
      <c r="D44" s="569"/>
      <c r="E44" s="566"/>
      <c r="F44" s="566"/>
      <c r="G44" s="566"/>
      <c r="H44" s="566"/>
      <c r="I44" s="566"/>
      <c r="J44" s="566"/>
      <c r="K44" s="566"/>
      <c r="L44" s="566"/>
      <c r="M44" s="566"/>
      <c r="N44" s="566"/>
      <c r="O44" s="566"/>
      <c r="P44" s="566"/>
      <c r="Q44" s="566"/>
      <c r="R44" s="566"/>
      <c r="S44" s="566"/>
      <c r="T44" s="566"/>
      <c r="U44" s="566"/>
    </row>
    <row r="45" spans="1:21" s="571" customFormat="1" ht="14.25" customHeight="1">
      <c r="A45" s="633" t="s">
        <v>291</v>
      </c>
      <c r="B45" s="634"/>
      <c r="C45" s="635"/>
      <c r="D45" s="573"/>
      <c r="E45" s="570"/>
      <c r="F45" s="570"/>
      <c r="G45" s="570"/>
      <c r="H45" s="570"/>
      <c r="I45" s="570"/>
      <c r="J45" s="570"/>
      <c r="K45" s="570"/>
      <c r="L45" s="570"/>
      <c r="M45" s="570"/>
      <c r="N45" s="570"/>
      <c r="O45" s="570"/>
      <c r="P45" s="570"/>
      <c r="Q45" s="570"/>
      <c r="R45" s="570"/>
      <c r="S45" s="570"/>
      <c r="T45" s="570"/>
      <c r="U45" s="570"/>
    </row>
    <row r="47" spans="1:21">
      <c r="A47" s="564" t="s">
        <v>341</v>
      </c>
    </row>
    <row r="48" spans="1:21">
      <c r="B48" s="84" t="s">
        <v>329</v>
      </c>
      <c r="C48" s="85" t="s">
        <v>339</v>
      </c>
    </row>
    <row r="49" spans="2:9">
      <c r="B49" s="84" t="s">
        <v>328</v>
      </c>
      <c r="C49" s="85" t="s">
        <v>340</v>
      </c>
    </row>
    <row r="50" spans="2:9">
      <c r="B50" s="769" t="s">
        <v>431</v>
      </c>
      <c r="C50" s="50" t="s">
        <v>432</v>
      </c>
      <c r="D50" s="567"/>
      <c r="E50" s="567"/>
      <c r="F50" s="567"/>
      <c r="G50" s="567"/>
      <c r="H50" s="567"/>
      <c r="I50" s="567"/>
    </row>
    <row r="51" spans="2:9">
      <c r="B51" s="567"/>
      <c r="C51" s="770" t="s">
        <v>441</v>
      </c>
      <c r="D51" s="771" t="s">
        <v>433</v>
      </c>
      <c r="E51" s="771" t="s">
        <v>434</v>
      </c>
      <c r="F51" s="771" t="s">
        <v>435</v>
      </c>
      <c r="G51" s="771" t="s">
        <v>436</v>
      </c>
      <c r="H51" s="771" t="s">
        <v>437</v>
      </c>
      <c r="I51" s="771" t="s">
        <v>438</v>
      </c>
    </row>
    <row r="52" spans="2:9">
      <c r="B52" s="567"/>
      <c r="C52" s="770" t="s">
        <v>440</v>
      </c>
      <c r="D52" s="772"/>
      <c r="E52" s="772"/>
      <c r="F52" s="772"/>
      <c r="G52" s="772"/>
      <c r="H52" s="772"/>
      <c r="I52" s="772"/>
    </row>
    <row r="53" spans="2:9">
      <c r="B53" s="567"/>
      <c r="C53" s="770" t="s">
        <v>439</v>
      </c>
      <c r="D53" s="772"/>
      <c r="E53" s="772"/>
      <c r="F53" s="772"/>
      <c r="G53" s="772"/>
      <c r="H53" s="772"/>
      <c r="I53" s="772"/>
    </row>
  </sheetData>
  <mergeCells count="3">
    <mergeCell ref="A45:C45"/>
    <mergeCell ref="A5:C5"/>
    <mergeCell ref="A6:C6"/>
  </mergeCells>
  <phoneticPr fontId="3"/>
  <pageMargins left="0.7" right="0.7" top="0.75" bottom="0.75" header="0.3" footer="0.3"/>
  <pageSetup paperSize="8" scale="87"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zoomScale="80" zoomScaleNormal="80" zoomScaleSheetLayoutView="80" workbookViewId="0">
      <selection activeCell="A3" sqref="A3:D4"/>
    </sheetView>
  </sheetViews>
  <sheetFormatPr defaultRowHeight="13.5"/>
  <cols>
    <col min="1" max="2" width="9" style="383"/>
    <col min="3" max="3" width="13.375" style="383" customWidth="1"/>
    <col min="4" max="4" width="26.375" style="383" customWidth="1"/>
    <col min="5" max="5" width="20" style="383" customWidth="1"/>
    <col min="6" max="7" width="18" style="383" customWidth="1"/>
    <col min="8" max="8" width="65" style="383" customWidth="1"/>
    <col min="9" max="260" width="9" style="383"/>
    <col min="261" max="261" width="13.375" style="383" customWidth="1"/>
    <col min="262" max="262" width="17.5" style="383" customWidth="1"/>
    <col min="263" max="263" width="23.5" style="383" customWidth="1"/>
    <col min="264" max="264" width="25.75" style="383" customWidth="1"/>
    <col min="265" max="516" width="9" style="383"/>
    <col min="517" max="517" width="13.375" style="383" customWidth="1"/>
    <col min="518" max="518" width="17.5" style="383" customWidth="1"/>
    <col min="519" max="519" width="23.5" style="383" customWidth="1"/>
    <col min="520" max="520" width="25.75" style="383" customWidth="1"/>
    <col min="521" max="772" width="9" style="383"/>
    <col min="773" max="773" width="13.375" style="383" customWidth="1"/>
    <col min="774" max="774" width="17.5" style="383" customWidth="1"/>
    <col min="775" max="775" width="23.5" style="383" customWidth="1"/>
    <col min="776" max="776" width="25.75" style="383" customWidth="1"/>
    <col min="777" max="1028" width="9" style="383"/>
    <col min="1029" max="1029" width="13.375" style="383" customWidth="1"/>
    <col min="1030" max="1030" width="17.5" style="383" customWidth="1"/>
    <col min="1031" max="1031" width="23.5" style="383" customWidth="1"/>
    <col min="1032" max="1032" width="25.75" style="383" customWidth="1"/>
    <col min="1033" max="1284" width="9" style="383"/>
    <col min="1285" max="1285" width="13.375" style="383" customWidth="1"/>
    <col min="1286" max="1286" width="17.5" style="383" customWidth="1"/>
    <col min="1287" max="1287" width="23.5" style="383" customWidth="1"/>
    <col min="1288" max="1288" width="25.75" style="383" customWidth="1"/>
    <col min="1289" max="1540" width="9" style="383"/>
    <col min="1541" max="1541" width="13.375" style="383" customWidth="1"/>
    <col min="1542" max="1542" width="17.5" style="383" customWidth="1"/>
    <col min="1543" max="1543" width="23.5" style="383" customWidth="1"/>
    <col min="1544" max="1544" width="25.75" style="383" customWidth="1"/>
    <col min="1545" max="1796" width="9" style="383"/>
    <col min="1797" max="1797" width="13.375" style="383" customWidth="1"/>
    <col min="1798" max="1798" width="17.5" style="383" customWidth="1"/>
    <col min="1799" max="1799" width="23.5" style="383" customWidth="1"/>
    <col min="1800" max="1800" width="25.75" style="383" customWidth="1"/>
    <col min="1801" max="2052" width="9" style="383"/>
    <col min="2053" max="2053" width="13.375" style="383" customWidth="1"/>
    <col min="2054" max="2054" width="17.5" style="383" customWidth="1"/>
    <col min="2055" max="2055" width="23.5" style="383" customWidth="1"/>
    <col min="2056" max="2056" width="25.75" style="383" customWidth="1"/>
    <col min="2057" max="2308" width="9" style="383"/>
    <col min="2309" max="2309" width="13.375" style="383" customWidth="1"/>
    <col min="2310" max="2310" width="17.5" style="383" customWidth="1"/>
    <col min="2311" max="2311" width="23.5" style="383" customWidth="1"/>
    <col min="2312" max="2312" width="25.75" style="383" customWidth="1"/>
    <col min="2313" max="2564" width="9" style="383"/>
    <col min="2565" max="2565" width="13.375" style="383" customWidth="1"/>
    <col min="2566" max="2566" width="17.5" style="383" customWidth="1"/>
    <col min="2567" max="2567" width="23.5" style="383" customWidth="1"/>
    <col min="2568" max="2568" width="25.75" style="383" customWidth="1"/>
    <col min="2569" max="2820" width="9" style="383"/>
    <col min="2821" max="2821" width="13.375" style="383" customWidth="1"/>
    <col min="2822" max="2822" width="17.5" style="383" customWidth="1"/>
    <col min="2823" max="2823" width="23.5" style="383" customWidth="1"/>
    <col min="2824" max="2824" width="25.75" style="383" customWidth="1"/>
    <col min="2825" max="3076" width="9" style="383"/>
    <col min="3077" max="3077" width="13.375" style="383" customWidth="1"/>
    <col min="3078" max="3078" width="17.5" style="383" customWidth="1"/>
    <col min="3079" max="3079" width="23.5" style="383" customWidth="1"/>
    <col min="3080" max="3080" width="25.75" style="383" customWidth="1"/>
    <col min="3081" max="3332" width="9" style="383"/>
    <col min="3333" max="3333" width="13.375" style="383" customWidth="1"/>
    <col min="3334" max="3334" width="17.5" style="383" customWidth="1"/>
    <col min="3335" max="3335" width="23.5" style="383" customWidth="1"/>
    <col min="3336" max="3336" width="25.75" style="383" customWidth="1"/>
    <col min="3337" max="3588" width="9" style="383"/>
    <col min="3589" max="3589" width="13.375" style="383" customWidth="1"/>
    <col min="3590" max="3590" width="17.5" style="383" customWidth="1"/>
    <col min="3591" max="3591" width="23.5" style="383" customWidth="1"/>
    <col min="3592" max="3592" width="25.75" style="383" customWidth="1"/>
    <col min="3593" max="3844" width="9" style="383"/>
    <col min="3845" max="3845" width="13.375" style="383" customWidth="1"/>
    <col min="3846" max="3846" width="17.5" style="383" customWidth="1"/>
    <col min="3847" max="3847" width="23.5" style="383" customWidth="1"/>
    <col min="3848" max="3848" width="25.75" style="383" customWidth="1"/>
    <col min="3849" max="4100" width="9" style="383"/>
    <col min="4101" max="4101" width="13.375" style="383" customWidth="1"/>
    <col min="4102" max="4102" width="17.5" style="383" customWidth="1"/>
    <col min="4103" max="4103" width="23.5" style="383" customWidth="1"/>
    <col min="4104" max="4104" width="25.75" style="383" customWidth="1"/>
    <col min="4105" max="4356" width="9" style="383"/>
    <col min="4357" max="4357" width="13.375" style="383" customWidth="1"/>
    <col min="4358" max="4358" width="17.5" style="383" customWidth="1"/>
    <col min="4359" max="4359" width="23.5" style="383" customWidth="1"/>
    <col min="4360" max="4360" width="25.75" style="383" customWidth="1"/>
    <col min="4361" max="4612" width="9" style="383"/>
    <col min="4613" max="4613" width="13.375" style="383" customWidth="1"/>
    <col min="4614" max="4614" width="17.5" style="383" customWidth="1"/>
    <col min="4615" max="4615" width="23.5" style="383" customWidth="1"/>
    <col min="4616" max="4616" width="25.75" style="383" customWidth="1"/>
    <col min="4617" max="4868" width="9" style="383"/>
    <col min="4869" max="4869" width="13.375" style="383" customWidth="1"/>
    <col min="4870" max="4870" width="17.5" style="383" customWidth="1"/>
    <col min="4871" max="4871" width="23.5" style="383" customWidth="1"/>
    <col min="4872" max="4872" width="25.75" style="383" customWidth="1"/>
    <col min="4873" max="5124" width="9" style="383"/>
    <col min="5125" max="5125" width="13.375" style="383" customWidth="1"/>
    <col min="5126" max="5126" width="17.5" style="383" customWidth="1"/>
    <col min="5127" max="5127" width="23.5" style="383" customWidth="1"/>
    <col min="5128" max="5128" width="25.75" style="383" customWidth="1"/>
    <col min="5129" max="5380" width="9" style="383"/>
    <col min="5381" max="5381" width="13.375" style="383" customWidth="1"/>
    <col min="5382" max="5382" width="17.5" style="383" customWidth="1"/>
    <col min="5383" max="5383" width="23.5" style="383" customWidth="1"/>
    <col min="5384" max="5384" width="25.75" style="383" customWidth="1"/>
    <col min="5385" max="5636" width="9" style="383"/>
    <col min="5637" max="5637" width="13.375" style="383" customWidth="1"/>
    <col min="5638" max="5638" width="17.5" style="383" customWidth="1"/>
    <col min="5639" max="5639" width="23.5" style="383" customWidth="1"/>
    <col min="5640" max="5640" width="25.75" style="383" customWidth="1"/>
    <col min="5641" max="5892" width="9" style="383"/>
    <col min="5893" max="5893" width="13.375" style="383" customWidth="1"/>
    <col min="5894" max="5894" width="17.5" style="383" customWidth="1"/>
    <col min="5895" max="5895" width="23.5" style="383" customWidth="1"/>
    <col min="5896" max="5896" width="25.75" style="383" customWidth="1"/>
    <col min="5897" max="6148" width="9" style="383"/>
    <col min="6149" max="6149" width="13.375" style="383" customWidth="1"/>
    <col min="6150" max="6150" width="17.5" style="383" customWidth="1"/>
    <col min="6151" max="6151" width="23.5" style="383" customWidth="1"/>
    <col min="6152" max="6152" width="25.75" style="383" customWidth="1"/>
    <col min="6153" max="6404" width="9" style="383"/>
    <col min="6405" max="6405" width="13.375" style="383" customWidth="1"/>
    <col min="6406" max="6406" width="17.5" style="383" customWidth="1"/>
    <col min="6407" max="6407" width="23.5" style="383" customWidth="1"/>
    <col min="6408" max="6408" width="25.75" style="383" customWidth="1"/>
    <col min="6409" max="6660" width="9" style="383"/>
    <col min="6661" max="6661" width="13.375" style="383" customWidth="1"/>
    <col min="6662" max="6662" width="17.5" style="383" customWidth="1"/>
    <col min="6663" max="6663" width="23.5" style="383" customWidth="1"/>
    <col min="6664" max="6664" width="25.75" style="383" customWidth="1"/>
    <col min="6665" max="6916" width="9" style="383"/>
    <col min="6917" max="6917" width="13.375" style="383" customWidth="1"/>
    <col min="6918" max="6918" width="17.5" style="383" customWidth="1"/>
    <col min="6919" max="6919" width="23.5" style="383" customWidth="1"/>
    <col min="6920" max="6920" width="25.75" style="383" customWidth="1"/>
    <col min="6921" max="7172" width="9" style="383"/>
    <col min="7173" max="7173" width="13.375" style="383" customWidth="1"/>
    <col min="7174" max="7174" width="17.5" style="383" customWidth="1"/>
    <col min="7175" max="7175" width="23.5" style="383" customWidth="1"/>
    <col min="7176" max="7176" width="25.75" style="383" customWidth="1"/>
    <col min="7177" max="7428" width="9" style="383"/>
    <col min="7429" max="7429" width="13.375" style="383" customWidth="1"/>
    <col min="7430" max="7430" width="17.5" style="383" customWidth="1"/>
    <col min="7431" max="7431" width="23.5" style="383" customWidth="1"/>
    <col min="7432" max="7432" width="25.75" style="383" customWidth="1"/>
    <col min="7433" max="7684" width="9" style="383"/>
    <col min="7685" max="7685" width="13.375" style="383" customWidth="1"/>
    <col min="7686" max="7686" width="17.5" style="383" customWidth="1"/>
    <col min="7687" max="7687" width="23.5" style="383" customWidth="1"/>
    <col min="7688" max="7688" width="25.75" style="383" customWidth="1"/>
    <col min="7689" max="7940" width="9" style="383"/>
    <col min="7941" max="7941" width="13.375" style="383" customWidth="1"/>
    <col min="7942" max="7942" width="17.5" style="383" customWidth="1"/>
    <col min="7943" max="7943" width="23.5" style="383" customWidth="1"/>
    <col min="7944" max="7944" width="25.75" style="383" customWidth="1"/>
    <col min="7945" max="8196" width="9" style="383"/>
    <col min="8197" max="8197" width="13.375" style="383" customWidth="1"/>
    <col min="8198" max="8198" width="17.5" style="383" customWidth="1"/>
    <col min="8199" max="8199" width="23.5" style="383" customWidth="1"/>
    <col min="8200" max="8200" width="25.75" style="383" customWidth="1"/>
    <col min="8201" max="8452" width="9" style="383"/>
    <col min="8453" max="8453" width="13.375" style="383" customWidth="1"/>
    <col min="8454" max="8454" width="17.5" style="383" customWidth="1"/>
    <col min="8455" max="8455" width="23.5" style="383" customWidth="1"/>
    <col min="8456" max="8456" width="25.75" style="383" customWidth="1"/>
    <col min="8457" max="8708" width="9" style="383"/>
    <col min="8709" max="8709" width="13.375" style="383" customWidth="1"/>
    <col min="8710" max="8710" width="17.5" style="383" customWidth="1"/>
    <col min="8711" max="8711" width="23.5" style="383" customWidth="1"/>
    <col min="8712" max="8712" width="25.75" style="383" customWidth="1"/>
    <col min="8713" max="8964" width="9" style="383"/>
    <col min="8965" max="8965" width="13.375" style="383" customWidth="1"/>
    <col min="8966" max="8966" width="17.5" style="383" customWidth="1"/>
    <col min="8967" max="8967" width="23.5" style="383" customWidth="1"/>
    <col min="8968" max="8968" width="25.75" style="383" customWidth="1"/>
    <col min="8969" max="9220" width="9" style="383"/>
    <col min="9221" max="9221" width="13.375" style="383" customWidth="1"/>
    <col min="9222" max="9222" width="17.5" style="383" customWidth="1"/>
    <col min="9223" max="9223" width="23.5" style="383" customWidth="1"/>
    <col min="9224" max="9224" width="25.75" style="383" customWidth="1"/>
    <col min="9225" max="9476" width="9" style="383"/>
    <col min="9477" max="9477" width="13.375" style="383" customWidth="1"/>
    <col min="9478" max="9478" width="17.5" style="383" customWidth="1"/>
    <col min="9479" max="9479" width="23.5" style="383" customWidth="1"/>
    <col min="9480" max="9480" width="25.75" style="383" customWidth="1"/>
    <col min="9481" max="9732" width="9" style="383"/>
    <col min="9733" max="9733" width="13.375" style="383" customWidth="1"/>
    <col min="9734" max="9734" width="17.5" style="383" customWidth="1"/>
    <col min="9735" max="9735" width="23.5" style="383" customWidth="1"/>
    <col min="9736" max="9736" width="25.75" style="383" customWidth="1"/>
    <col min="9737" max="9988" width="9" style="383"/>
    <col min="9989" max="9989" width="13.375" style="383" customWidth="1"/>
    <col min="9990" max="9990" width="17.5" style="383" customWidth="1"/>
    <col min="9991" max="9991" width="23.5" style="383" customWidth="1"/>
    <col min="9992" max="9992" width="25.75" style="383" customWidth="1"/>
    <col min="9993" max="10244" width="9" style="383"/>
    <col min="10245" max="10245" width="13.375" style="383" customWidth="1"/>
    <col min="10246" max="10246" width="17.5" style="383" customWidth="1"/>
    <col min="10247" max="10247" width="23.5" style="383" customWidth="1"/>
    <col min="10248" max="10248" width="25.75" style="383" customWidth="1"/>
    <col min="10249" max="10500" width="9" style="383"/>
    <col min="10501" max="10501" width="13.375" style="383" customWidth="1"/>
    <col min="10502" max="10502" width="17.5" style="383" customWidth="1"/>
    <col min="10503" max="10503" width="23.5" style="383" customWidth="1"/>
    <col min="10504" max="10504" width="25.75" style="383" customWidth="1"/>
    <col min="10505" max="10756" width="9" style="383"/>
    <col min="10757" max="10757" width="13.375" style="383" customWidth="1"/>
    <col min="10758" max="10758" width="17.5" style="383" customWidth="1"/>
    <col min="10759" max="10759" width="23.5" style="383" customWidth="1"/>
    <col min="10760" max="10760" width="25.75" style="383" customWidth="1"/>
    <col min="10761" max="11012" width="9" style="383"/>
    <col min="11013" max="11013" width="13.375" style="383" customWidth="1"/>
    <col min="11014" max="11014" width="17.5" style="383" customWidth="1"/>
    <col min="11015" max="11015" width="23.5" style="383" customWidth="1"/>
    <col min="11016" max="11016" width="25.75" style="383" customWidth="1"/>
    <col min="11017" max="11268" width="9" style="383"/>
    <col min="11269" max="11269" width="13.375" style="383" customWidth="1"/>
    <col min="11270" max="11270" width="17.5" style="383" customWidth="1"/>
    <col min="11271" max="11271" width="23.5" style="383" customWidth="1"/>
    <col min="11272" max="11272" width="25.75" style="383" customWidth="1"/>
    <col min="11273" max="11524" width="9" style="383"/>
    <col min="11525" max="11525" width="13.375" style="383" customWidth="1"/>
    <col min="11526" max="11526" width="17.5" style="383" customWidth="1"/>
    <col min="11527" max="11527" width="23.5" style="383" customWidth="1"/>
    <col min="11528" max="11528" width="25.75" style="383" customWidth="1"/>
    <col min="11529" max="11780" width="9" style="383"/>
    <col min="11781" max="11781" width="13.375" style="383" customWidth="1"/>
    <col min="11782" max="11782" width="17.5" style="383" customWidth="1"/>
    <col min="11783" max="11783" width="23.5" style="383" customWidth="1"/>
    <col min="11784" max="11784" width="25.75" style="383" customWidth="1"/>
    <col min="11785" max="12036" width="9" style="383"/>
    <col min="12037" max="12037" width="13.375" style="383" customWidth="1"/>
    <col min="12038" max="12038" width="17.5" style="383" customWidth="1"/>
    <col min="12039" max="12039" width="23.5" style="383" customWidth="1"/>
    <col min="12040" max="12040" width="25.75" style="383" customWidth="1"/>
    <col min="12041" max="12292" width="9" style="383"/>
    <col min="12293" max="12293" width="13.375" style="383" customWidth="1"/>
    <col min="12294" max="12294" width="17.5" style="383" customWidth="1"/>
    <col min="12295" max="12295" width="23.5" style="383" customWidth="1"/>
    <col min="12296" max="12296" width="25.75" style="383" customWidth="1"/>
    <col min="12297" max="12548" width="9" style="383"/>
    <col min="12549" max="12549" width="13.375" style="383" customWidth="1"/>
    <col min="12550" max="12550" width="17.5" style="383" customWidth="1"/>
    <col min="12551" max="12551" width="23.5" style="383" customWidth="1"/>
    <col min="12552" max="12552" width="25.75" style="383" customWidth="1"/>
    <col min="12553" max="12804" width="9" style="383"/>
    <col min="12805" max="12805" width="13.375" style="383" customWidth="1"/>
    <col min="12806" max="12806" width="17.5" style="383" customWidth="1"/>
    <col min="12807" max="12807" width="23.5" style="383" customWidth="1"/>
    <col min="12808" max="12808" width="25.75" style="383" customWidth="1"/>
    <col min="12809" max="13060" width="9" style="383"/>
    <col min="13061" max="13061" width="13.375" style="383" customWidth="1"/>
    <col min="13062" max="13062" width="17.5" style="383" customWidth="1"/>
    <col min="13063" max="13063" width="23.5" style="383" customWidth="1"/>
    <col min="13064" max="13064" width="25.75" style="383" customWidth="1"/>
    <col min="13065" max="13316" width="9" style="383"/>
    <col min="13317" max="13317" width="13.375" style="383" customWidth="1"/>
    <col min="13318" max="13318" width="17.5" style="383" customWidth="1"/>
    <col min="13319" max="13319" width="23.5" style="383" customWidth="1"/>
    <col min="13320" max="13320" width="25.75" style="383" customWidth="1"/>
    <col min="13321" max="13572" width="9" style="383"/>
    <col min="13573" max="13573" width="13.375" style="383" customWidth="1"/>
    <col min="13574" max="13574" width="17.5" style="383" customWidth="1"/>
    <col min="13575" max="13575" width="23.5" style="383" customWidth="1"/>
    <col min="13576" max="13576" width="25.75" style="383" customWidth="1"/>
    <col min="13577" max="13828" width="9" style="383"/>
    <col min="13829" max="13829" width="13.375" style="383" customWidth="1"/>
    <col min="13830" max="13830" width="17.5" style="383" customWidth="1"/>
    <col min="13831" max="13831" width="23.5" style="383" customWidth="1"/>
    <col min="13832" max="13832" width="25.75" style="383" customWidth="1"/>
    <col min="13833" max="14084" width="9" style="383"/>
    <col min="14085" max="14085" width="13.375" style="383" customWidth="1"/>
    <col min="14086" max="14086" width="17.5" style="383" customWidth="1"/>
    <col min="14087" max="14087" width="23.5" style="383" customWidth="1"/>
    <col min="14088" max="14088" width="25.75" style="383" customWidth="1"/>
    <col min="14089" max="14340" width="9" style="383"/>
    <col min="14341" max="14341" width="13.375" style="383" customWidth="1"/>
    <col min="14342" max="14342" width="17.5" style="383" customWidth="1"/>
    <col min="14343" max="14343" width="23.5" style="383" customWidth="1"/>
    <col min="14344" max="14344" width="25.75" style="383" customWidth="1"/>
    <col min="14345" max="14596" width="9" style="383"/>
    <col min="14597" max="14597" width="13.375" style="383" customWidth="1"/>
    <col min="14598" max="14598" width="17.5" style="383" customWidth="1"/>
    <col min="14599" max="14599" width="23.5" style="383" customWidth="1"/>
    <col min="14600" max="14600" width="25.75" style="383" customWidth="1"/>
    <col min="14601" max="14852" width="9" style="383"/>
    <col min="14853" max="14853" width="13.375" style="383" customWidth="1"/>
    <col min="14854" max="14854" width="17.5" style="383" customWidth="1"/>
    <col min="14855" max="14855" width="23.5" style="383" customWidth="1"/>
    <col min="14856" max="14856" width="25.75" style="383" customWidth="1"/>
    <col min="14857" max="15108" width="9" style="383"/>
    <col min="15109" max="15109" width="13.375" style="383" customWidth="1"/>
    <col min="15110" max="15110" width="17.5" style="383" customWidth="1"/>
    <col min="15111" max="15111" width="23.5" style="383" customWidth="1"/>
    <col min="15112" max="15112" width="25.75" style="383" customWidth="1"/>
    <col min="15113" max="15364" width="9" style="383"/>
    <col min="15365" max="15365" width="13.375" style="383" customWidth="1"/>
    <col min="15366" max="15366" width="17.5" style="383" customWidth="1"/>
    <col min="15367" max="15367" width="23.5" style="383" customWidth="1"/>
    <col min="15368" max="15368" width="25.75" style="383" customWidth="1"/>
    <col min="15369" max="15620" width="9" style="383"/>
    <col min="15621" max="15621" width="13.375" style="383" customWidth="1"/>
    <col min="15622" max="15622" width="17.5" style="383" customWidth="1"/>
    <col min="15623" max="15623" width="23.5" style="383" customWidth="1"/>
    <col min="15624" max="15624" width="25.75" style="383" customWidth="1"/>
    <col min="15625" max="15876" width="9" style="383"/>
    <col min="15877" max="15877" width="13.375" style="383" customWidth="1"/>
    <col min="15878" max="15878" width="17.5" style="383" customWidth="1"/>
    <col min="15879" max="15879" width="23.5" style="383" customWidth="1"/>
    <col min="15880" max="15880" width="25.75" style="383" customWidth="1"/>
    <col min="15881" max="16132" width="9" style="383"/>
    <col min="16133" max="16133" width="13.375" style="383" customWidth="1"/>
    <col min="16134" max="16134" width="17.5" style="383" customWidth="1"/>
    <col min="16135" max="16135" width="23.5" style="383" customWidth="1"/>
    <col min="16136" max="16136" width="25.75" style="383" customWidth="1"/>
    <col min="16137" max="16384" width="9" style="383"/>
  </cols>
  <sheetData>
    <row r="1" spans="1:13" ht="24.75" customHeight="1">
      <c r="A1" s="381" t="s">
        <v>342</v>
      </c>
      <c r="B1" s="382"/>
      <c r="E1" s="384"/>
      <c r="F1" s="384"/>
      <c r="G1" s="384"/>
      <c r="H1" s="385"/>
      <c r="J1" s="386"/>
      <c r="K1" s="386"/>
      <c r="L1" s="386"/>
      <c r="M1" s="386"/>
    </row>
    <row r="2" spans="1:13" ht="23.25" customHeight="1">
      <c r="A2" s="387" t="s">
        <v>343</v>
      </c>
      <c r="J2" s="386"/>
      <c r="K2" s="386"/>
      <c r="L2" s="386"/>
      <c r="M2" s="386"/>
    </row>
    <row r="3" spans="1:13" s="388" customFormat="1" ht="17.25" customHeight="1">
      <c r="A3" s="647" t="s">
        <v>244</v>
      </c>
      <c r="B3" s="648"/>
      <c r="C3" s="648"/>
      <c r="D3" s="649"/>
      <c r="E3" s="653" t="s">
        <v>245</v>
      </c>
      <c r="F3" s="656" t="s">
        <v>344</v>
      </c>
      <c r="G3" s="657"/>
      <c r="H3" s="653" t="s">
        <v>246</v>
      </c>
      <c r="J3" s="389"/>
      <c r="K3" s="389"/>
      <c r="L3" s="389"/>
      <c r="M3" s="389"/>
    </row>
    <row r="4" spans="1:13" s="388" customFormat="1" ht="25.5" customHeight="1">
      <c r="A4" s="650"/>
      <c r="B4" s="651"/>
      <c r="C4" s="651"/>
      <c r="D4" s="652"/>
      <c r="E4" s="654"/>
      <c r="F4" s="390" t="s">
        <v>17</v>
      </c>
      <c r="G4" s="390" t="s">
        <v>18</v>
      </c>
      <c r="H4" s="654"/>
      <c r="J4" s="389"/>
      <c r="K4" s="389"/>
      <c r="L4" s="389"/>
      <c r="M4" s="389"/>
    </row>
    <row r="5" spans="1:13" s="388" customFormat="1" ht="24.75" customHeight="1">
      <c r="A5" s="658" t="s">
        <v>345</v>
      </c>
      <c r="B5" s="659"/>
      <c r="C5" s="659"/>
      <c r="D5" s="391" t="s">
        <v>247</v>
      </c>
      <c r="E5" s="392"/>
      <c r="F5" s="392"/>
      <c r="G5" s="392"/>
      <c r="H5" s="392"/>
      <c r="J5" s="389"/>
      <c r="K5" s="393"/>
      <c r="L5" s="393"/>
      <c r="M5" s="389"/>
    </row>
    <row r="6" spans="1:13" s="388" customFormat="1" ht="24.75" customHeight="1">
      <c r="A6" s="394"/>
      <c r="B6" s="395" t="s">
        <v>346</v>
      </c>
      <c r="C6" s="396"/>
      <c r="D6" s="397"/>
      <c r="E6" s="392"/>
      <c r="F6" s="392"/>
      <c r="G6" s="392"/>
      <c r="H6" s="392"/>
      <c r="J6" s="389"/>
      <c r="K6" s="393"/>
      <c r="L6" s="393"/>
      <c r="M6" s="389"/>
    </row>
    <row r="7" spans="1:13" s="388" customFormat="1" ht="24.75" customHeight="1">
      <c r="A7" s="394"/>
      <c r="B7" s="395" t="s">
        <v>347</v>
      </c>
      <c r="C7" s="396"/>
      <c r="D7" s="397"/>
      <c r="E7" s="392"/>
      <c r="F7" s="392"/>
      <c r="G7" s="392"/>
      <c r="H7" s="392"/>
      <c r="J7" s="389"/>
      <c r="K7" s="393"/>
      <c r="L7" s="393"/>
      <c r="M7" s="389"/>
    </row>
    <row r="8" spans="1:13" s="388" customFormat="1" ht="24.75" customHeight="1">
      <c r="A8" s="394"/>
      <c r="B8" s="395" t="s">
        <v>348</v>
      </c>
      <c r="C8" s="396"/>
      <c r="D8" s="397"/>
      <c r="E8" s="392"/>
      <c r="F8" s="392"/>
      <c r="G8" s="392"/>
      <c r="H8" s="392"/>
      <c r="J8" s="389"/>
      <c r="K8" s="393"/>
      <c r="L8" s="393"/>
      <c r="M8" s="389"/>
    </row>
    <row r="9" spans="1:13" s="388" customFormat="1" ht="24.75" customHeight="1">
      <c r="A9" s="642" t="s">
        <v>248</v>
      </c>
      <c r="B9" s="660"/>
      <c r="C9" s="660"/>
      <c r="D9" s="643"/>
      <c r="E9" s="392"/>
      <c r="F9" s="392"/>
      <c r="G9" s="392"/>
      <c r="H9" s="392"/>
      <c r="J9" s="389"/>
      <c r="K9" s="393"/>
      <c r="L9" s="393"/>
      <c r="M9" s="389"/>
    </row>
    <row r="10" spans="1:13" s="388" customFormat="1" ht="24.75" customHeight="1">
      <c r="A10" s="644" t="s">
        <v>349</v>
      </c>
      <c r="B10" s="399"/>
      <c r="C10" s="400"/>
      <c r="D10" s="391" t="s">
        <v>247</v>
      </c>
      <c r="E10" s="392"/>
      <c r="F10" s="392"/>
      <c r="G10" s="392"/>
      <c r="H10" s="392"/>
      <c r="J10" s="389"/>
      <c r="K10" s="393"/>
      <c r="L10" s="393"/>
      <c r="M10" s="389"/>
    </row>
    <row r="11" spans="1:13" s="388" customFormat="1" ht="24.75" customHeight="1">
      <c r="A11" s="645"/>
      <c r="B11" s="402" t="s">
        <v>356</v>
      </c>
      <c r="C11" s="396"/>
      <c r="D11" s="391" t="s">
        <v>249</v>
      </c>
      <c r="E11" s="392"/>
      <c r="F11" s="392"/>
      <c r="G11" s="392"/>
      <c r="H11" s="392"/>
      <c r="J11" s="389"/>
      <c r="K11" s="393"/>
      <c r="L11" s="393"/>
      <c r="M11" s="389"/>
    </row>
    <row r="12" spans="1:13" s="388" customFormat="1" ht="24.75" customHeight="1">
      <c r="A12" s="645"/>
      <c r="B12" s="401"/>
      <c r="C12" s="642" t="s">
        <v>351</v>
      </c>
      <c r="D12" s="643"/>
      <c r="E12" s="392"/>
      <c r="F12" s="392"/>
      <c r="G12" s="392"/>
      <c r="H12" s="392"/>
      <c r="J12" s="389"/>
      <c r="K12" s="393"/>
      <c r="L12" s="393"/>
      <c r="M12" s="389"/>
    </row>
    <row r="13" spans="1:13" s="388" customFormat="1" ht="24.75" customHeight="1">
      <c r="A13" s="645"/>
      <c r="B13" s="401"/>
      <c r="C13" s="655" t="s">
        <v>352</v>
      </c>
      <c r="D13" s="655"/>
      <c r="E13" s="392"/>
      <c r="F13" s="392"/>
      <c r="G13" s="392"/>
      <c r="H13" s="392"/>
      <c r="J13" s="389"/>
      <c r="K13" s="393"/>
      <c r="L13" s="393"/>
      <c r="M13" s="389"/>
    </row>
    <row r="14" spans="1:13" s="388" customFormat="1" ht="24.75" customHeight="1">
      <c r="A14" s="645"/>
      <c r="B14" s="401"/>
      <c r="C14" s="655" t="s">
        <v>353</v>
      </c>
      <c r="D14" s="655"/>
      <c r="E14" s="392"/>
      <c r="F14" s="392"/>
      <c r="G14" s="392"/>
      <c r="H14" s="392"/>
      <c r="J14" s="389"/>
      <c r="K14" s="393"/>
      <c r="L14" s="393"/>
      <c r="M14" s="389"/>
    </row>
    <row r="15" spans="1:13" s="388" customFormat="1" ht="24.75" customHeight="1">
      <c r="A15" s="645"/>
      <c r="B15" s="401"/>
      <c r="C15" s="655" t="s">
        <v>354</v>
      </c>
      <c r="D15" s="655"/>
      <c r="E15" s="392"/>
      <c r="F15" s="392"/>
      <c r="G15" s="392"/>
      <c r="H15" s="392"/>
      <c r="J15" s="389"/>
      <c r="K15" s="393"/>
      <c r="L15" s="393"/>
      <c r="M15" s="389"/>
    </row>
    <row r="16" spans="1:13" s="388" customFormat="1" ht="24.75" customHeight="1">
      <c r="A16" s="645"/>
      <c r="B16" s="401"/>
      <c r="C16" s="655" t="s">
        <v>355</v>
      </c>
      <c r="D16" s="655"/>
      <c r="E16" s="392"/>
      <c r="F16" s="392"/>
      <c r="G16" s="392"/>
      <c r="H16" s="392"/>
      <c r="J16" s="389"/>
      <c r="K16" s="393"/>
      <c r="L16" s="393"/>
      <c r="M16" s="389"/>
    </row>
    <row r="17" spans="1:13" s="388" customFormat="1" ht="24.75" customHeight="1">
      <c r="A17" s="645"/>
      <c r="B17" s="401"/>
      <c r="C17" s="642" t="s">
        <v>1</v>
      </c>
      <c r="D17" s="643"/>
      <c r="E17" s="392"/>
      <c r="F17" s="392"/>
      <c r="G17" s="392"/>
      <c r="H17" s="392"/>
      <c r="J17" s="389"/>
      <c r="K17" s="393"/>
      <c r="L17" s="393"/>
      <c r="M17" s="389"/>
    </row>
    <row r="18" spans="1:13" s="388" customFormat="1" ht="24.75" customHeight="1">
      <c r="A18" s="645"/>
      <c r="B18" s="398" t="s">
        <v>250</v>
      </c>
      <c r="C18" s="396"/>
      <c r="D18" s="391" t="s">
        <v>249</v>
      </c>
      <c r="E18" s="392"/>
      <c r="F18" s="392"/>
      <c r="G18" s="392"/>
      <c r="H18" s="392"/>
      <c r="J18" s="389"/>
      <c r="K18" s="389"/>
      <c r="L18" s="389"/>
      <c r="M18" s="389"/>
    </row>
    <row r="19" spans="1:13" s="388" customFormat="1" ht="24.75" customHeight="1">
      <c r="A19" s="645"/>
      <c r="B19" s="401"/>
      <c r="C19" s="642" t="s">
        <v>251</v>
      </c>
      <c r="D19" s="643"/>
      <c r="E19" s="392"/>
      <c r="F19" s="392"/>
      <c r="G19" s="392"/>
      <c r="H19" s="392"/>
      <c r="J19" s="389"/>
      <c r="K19" s="389"/>
      <c r="L19" s="389"/>
      <c r="M19" s="389"/>
    </row>
    <row r="20" spans="1:13" s="388" customFormat="1" ht="24.75" customHeight="1">
      <c r="A20" s="645"/>
      <c r="B20" s="401"/>
      <c r="C20" s="642" t="s">
        <v>252</v>
      </c>
      <c r="D20" s="643"/>
      <c r="E20" s="392"/>
      <c r="F20" s="392"/>
      <c r="G20" s="392"/>
      <c r="H20" s="392"/>
    </row>
    <row r="21" spans="1:13" s="388" customFormat="1" ht="24.75" customHeight="1">
      <c r="A21" s="645"/>
      <c r="B21" s="403"/>
      <c r="C21" s="642" t="s">
        <v>253</v>
      </c>
      <c r="D21" s="643"/>
      <c r="E21" s="392"/>
      <c r="F21" s="392"/>
      <c r="G21" s="392"/>
      <c r="H21" s="392"/>
    </row>
    <row r="22" spans="1:13" s="388" customFormat="1" ht="24.75" customHeight="1">
      <c r="A22" s="645"/>
      <c r="B22" s="398" t="s">
        <v>1</v>
      </c>
      <c r="C22" s="396"/>
      <c r="D22" s="391" t="s">
        <v>249</v>
      </c>
      <c r="E22" s="392"/>
      <c r="F22" s="392"/>
      <c r="G22" s="392"/>
      <c r="H22" s="392"/>
      <c r="J22" s="389"/>
      <c r="K22" s="389"/>
      <c r="L22" s="389"/>
      <c r="M22" s="389"/>
    </row>
    <row r="23" spans="1:13" s="388" customFormat="1" ht="24.75" customHeight="1">
      <c r="A23" s="645"/>
      <c r="B23" s="408"/>
      <c r="C23" s="642"/>
      <c r="D23" s="643"/>
      <c r="E23" s="392"/>
      <c r="F23" s="392"/>
      <c r="G23" s="392"/>
      <c r="H23" s="392"/>
      <c r="J23" s="389"/>
      <c r="K23" s="389"/>
      <c r="L23" s="389"/>
      <c r="M23" s="389"/>
    </row>
    <row r="24" spans="1:13" s="388" customFormat="1" ht="24.75" customHeight="1">
      <c r="A24" s="646"/>
      <c r="B24" s="408"/>
      <c r="C24" s="642"/>
      <c r="D24" s="643"/>
      <c r="E24" s="392"/>
      <c r="F24" s="392"/>
      <c r="G24" s="392"/>
      <c r="H24" s="392"/>
    </row>
    <row r="25" spans="1:13" s="388" customFormat="1" ht="24.75" customHeight="1">
      <c r="A25" s="642" t="s">
        <v>129</v>
      </c>
      <c r="B25" s="660"/>
      <c r="C25" s="660"/>
      <c r="D25" s="391"/>
      <c r="E25" s="404"/>
      <c r="F25" s="405"/>
      <c r="G25" s="405"/>
      <c r="H25" s="405" t="s">
        <v>350</v>
      </c>
    </row>
    <row r="26" spans="1:13" s="388" customFormat="1" ht="24.75" customHeight="1">
      <c r="A26" s="670" t="s">
        <v>3</v>
      </c>
      <c r="B26" s="671"/>
      <c r="C26" s="671"/>
      <c r="D26" s="672"/>
      <c r="E26" s="404"/>
      <c r="F26" s="405"/>
      <c r="G26" s="405"/>
      <c r="H26" s="405"/>
    </row>
    <row r="27" spans="1:13" s="388" customFormat="1" ht="24.75" customHeight="1">
      <c r="A27" s="642" t="s">
        <v>4</v>
      </c>
      <c r="B27" s="660"/>
      <c r="C27" s="660"/>
      <c r="D27" s="643"/>
      <c r="E27" s="404"/>
      <c r="F27" s="405"/>
      <c r="G27" s="405"/>
      <c r="H27" s="405"/>
    </row>
    <row r="28" spans="1:13" s="388" customFormat="1" ht="24.75" customHeight="1">
      <c r="A28" s="673" t="s">
        <v>5</v>
      </c>
      <c r="B28" s="674"/>
      <c r="C28" s="674"/>
      <c r="D28" s="675"/>
      <c r="E28" s="406"/>
      <c r="F28" s="406"/>
      <c r="G28" s="406"/>
      <c r="H28" s="406"/>
    </row>
    <row r="29" spans="1:13" s="388" customFormat="1" ht="24.75" customHeight="1">
      <c r="A29" s="673" t="s">
        <v>130</v>
      </c>
      <c r="B29" s="674"/>
      <c r="C29" s="674"/>
      <c r="D29" s="675"/>
      <c r="E29" s="404"/>
      <c r="F29" s="404"/>
      <c r="G29" s="404"/>
      <c r="H29" s="404"/>
    </row>
    <row r="30" spans="1:13" s="388" customFormat="1" ht="24.75" customHeight="1">
      <c r="A30" s="661" t="s">
        <v>254</v>
      </c>
      <c r="B30" s="661"/>
      <c r="C30" s="661"/>
      <c r="D30" s="661"/>
      <c r="E30" s="407"/>
      <c r="F30" s="407"/>
      <c r="G30" s="407"/>
      <c r="H30" s="407"/>
    </row>
    <row r="31" spans="1:13" s="388" customFormat="1" ht="24.75" customHeight="1">
      <c r="A31" s="662" t="s">
        <v>217</v>
      </c>
      <c r="B31" s="663"/>
      <c r="C31" s="664"/>
      <c r="D31" s="409" t="s">
        <v>255</v>
      </c>
      <c r="E31" s="404"/>
      <c r="F31" s="405"/>
      <c r="G31" s="405"/>
      <c r="H31" s="405"/>
    </row>
    <row r="32" spans="1:13" s="388" customFormat="1" ht="24.75" customHeight="1">
      <c r="A32" s="665"/>
      <c r="B32" s="666"/>
      <c r="C32" s="667"/>
      <c r="D32" s="409" t="s">
        <v>256</v>
      </c>
      <c r="E32" s="392"/>
      <c r="F32" s="392"/>
      <c r="G32" s="392"/>
      <c r="H32" s="392"/>
    </row>
    <row r="33" spans="1:8" s="389" customFormat="1" ht="17.25" customHeight="1">
      <c r="A33" s="410" t="s">
        <v>257</v>
      </c>
      <c r="B33" s="410"/>
      <c r="C33" s="410"/>
      <c r="D33" s="410"/>
      <c r="E33" s="410"/>
      <c r="F33" s="410"/>
      <c r="G33" s="410"/>
      <c r="H33" s="410"/>
    </row>
    <row r="34" spans="1:8">
      <c r="A34" s="668" t="s">
        <v>357</v>
      </c>
      <c r="B34" s="668"/>
      <c r="C34" s="668"/>
      <c r="D34" s="668"/>
      <c r="E34" s="668"/>
      <c r="F34" s="668"/>
      <c r="G34" s="668"/>
      <c r="H34" s="668"/>
    </row>
    <row r="35" spans="1:8">
      <c r="A35" s="669" t="s">
        <v>358</v>
      </c>
      <c r="B35" s="669"/>
      <c r="C35" s="669"/>
      <c r="D35" s="669"/>
      <c r="E35" s="669"/>
      <c r="F35" s="669"/>
      <c r="G35" s="669"/>
      <c r="H35" s="669"/>
    </row>
    <row r="36" spans="1:8">
      <c r="A36" s="411" t="s">
        <v>359</v>
      </c>
      <c r="B36" s="412"/>
      <c r="C36" s="412"/>
      <c r="D36" s="412"/>
      <c r="E36" s="412"/>
      <c r="F36" s="412"/>
      <c r="G36" s="412"/>
      <c r="H36" s="412"/>
    </row>
    <row r="37" spans="1:8">
      <c r="A37" s="250" t="s">
        <v>360</v>
      </c>
      <c r="B37" s="412"/>
      <c r="C37" s="412"/>
      <c r="D37" s="412"/>
      <c r="E37" s="412"/>
      <c r="F37" s="412"/>
      <c r="G37" s="412"/>
      <c r="H37" s="412"/>
    </row>
    <row r="38" spans="1:8">
      <c r="A38" s="250" t="s">
        <v>363</v>
      </c>
    </row>
  </sheetData>
  <mergeCells count="27">
    <mergeCell ref="A25:C25"/>
    <mergeCell ref="A30:D30"/>
    <mergeCell ref="A31:C32"/>
    <mergeCell ref="A34:H34"/>
    <mergeCell ref="A35:H35"/>
    <mergeCell ref="A26:D26"/>
    <mergeCell ref="A27:D27"/>
    <mergeCell ref="A28:D28"/>
    <mergeCell ref="A29:D29"/>
    <mergeCell ref="F3:G3"/>
    <mergeCell ref="H3:H4"/>
    <mergeCell ref="A5:C5"/>
    <mergeCell ref="A9:D9"/>
    <mergeCell ref="C12:D12"/>
    <mergeCell ref="C23:D23"/>
    <mergeCell ref="C24:D24"/>
    <mergeCell ref="A10:A24"/>
    <mergeCell ref="A3:D4"/>
    <mergeCell ref="E3:E4"/>
    <mergeCell ref="C13:D13"/>
    <mergeCell ref="C14:D14"/>
    <mergeCell ref="C15:D15"/>
    <mergeCell ref="C16:D16"/>
    <mergeCell ref="C17:D17"/>
    <mergeCell ref="C19:D19"/>
    <mergeCell ref="C20:D20"/>
    <mergeCell ref="C21:D21"/>
  </mergeCells>
  <phoneticPr fontId="3"/>
  <printOptions verticalCentered="1"/>
  <pageMargins left="0.74803149606299213" right="0.43307086614173229" top="0.55118110236220474" bottom="0.43307086614173229" header="0.31496062992125984" footer="0.31496062992125984"/>
  <pageSetup paperSize="8" scale="9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zoomScale="70" zoomScaleNormal="70" zoomScaleSheetLayoutView="85" workbookViewId="0">
      <selection activeCell="E27" sqref="E27"/>
    </sheetView>
  </sheetViews>
  <sheetFormatPr defaultRowHeight="13.5"/>
  <cols>
    <col min="1" max="1" width="7.5" style="414" customWidth="1"/>
    <col min="2" max="2" width="26.5" style="414" customWidth="1"/>
    <col min="3" max="4" width="19.375" style="414" customWidth="1"/>
    <col min="5" max="5" width="46.125" style="414" customWidth="1"/>
    <col min="6" max="6" width="14.25" style="414" customWidth="1"/>
    <col min="7" max="8" width="14.125" style="414" customWidth="1"/>
    <col min="9" max="9" width="13.375" style="414" customWidth="1"/>
    <col min="10" max="24" width="7.625" style="414" customWidth="1"/>
    <col min="25" max="27" width="12" style="414" customWidth="1"/>
    <col min="28" max="16384" width="9" style="414"/>
  </cols>
  <sheetData>
    <row r="1" spans="1:8" ht="18" customHeight="1">
      <c r="A1" s="381" t="s">
        <v>361</v>
      </c>
      <c r="B1" s="413"/>
    </row>
    <row r="2" spans="1:8" ht="27" customHeight="1">
      <c r="A2" s="387" t="s">
        <v>362</v>
      </c>
      <c r="B2" s="415"/>
      <c r="C2" s="416"/>
      <c r="D2" s="416"/>
      <c r="E2" s="416"/>
    </row>
    <row r="3" spans="1:8" ht="18" customHeight="1">
      <c r="H3" s="417" t="s">
        <v>258</v>
      </c>
    </row>
    <row r="4" spans="1:8" s="418" customFormat="1" ht="20.25" customHeight="1">
      <c r="A4" s="688" t="s">
        <v>259</v>
      </c>
      <c r="B4" s="689"/>
      <c r="C4" s="689"/>
      <c r="D4" s="690"/>
      <c r="E4" s="694" t="s">
        <v>12</v>
      </c>
      <c r="F4" s="696" t="s">
        <v>260</v>
      </c>
      <c r="G4" s="657"/>
      <c r="H4" s="698"/>
    </row>
    <row r="5" spans="1:8" s="418" customFormat="1" ht="20.25" customHeight="1">
      <c r="A5" s="691"/>
      <c r="B5" s="692"/>
      <c r="C5" s="692"/>
      <c r="D5" s="693"/>
      <c r="E5" s="695"/>
      <c r="F5" s="697"/>
      <c r="G5" s="390" t="s">
        <v>17</v>
      </c>
      <c r="H5" s="390" t="s">
        <v>18</v>
      </c>
    </row>
    <row r="6" spans="1:8" s="418" customFormat="1" ht="18.75" customHeight="1">
      <c r="A6" s="699" t="s">
        <v>261</v>
      </c>
      <c r="B6" s="700"/>
      <c r="C6" s="700"/>
      <c r="D6" s="701"/>
      <c r="E6" s="419"/>
      <c r="F6" s="420"/>
      <c r="G6" s="419"/>
      <c r="H6" s="419"/>
    </row>
    <row r="7" spans="1:8">
      <c r="A7" s="680"/>
      <c r="B7" s="681" t="s">
        <v>262</v>
      </c>
      <c r="C7" s="421" t="s">
        <v>263</v>
      </c>
      <c r="D7" s="422" t="s">
        <v>264</v>
      </c>
      <c r="E7" s="422" t="s">
        <v>265</v>
      </c>
      <c r="F7" s="423"/>
      <c r="G7" s="425"/>
      <c r="H7" s="425"/>
    </row>
    <row r="8" spans="1:8">
      <c r="A8" s="680"/>
      <c r="B8" s="682"/>
      <c r="C8" s="426"/>
      <c r="D8" s="427"/>
      <c r="E8" s="428"/>
      <c r="F8" s="429"/>
      <c r="G8" s="430"/>
      <c r="H8" s="430"/>
    </row>
    <row r="9" spans="1:8">
      <c r="A9" s="680"/>
      <c r="B9" s="682"/>
      <c r="C9" s="426"/>
      <c r="D9" s="427"/>
      <c r="E9" s="428"/>
      <c r="F9" s="429"/>
      <c r="G9" s="430"/>
      <c r="H9" s="430"/>
    </row>
    <row r="10" spans="1:8">
      <c r="A10" s="680"/>
      <c r="B10" s="682"/>
      <c r="C10" s="426"/>
      <c r="D10" s="427"/>
      <c r="E10" s="428"/>
      <c r="F10" s="429"/>
      <c r="G10" s="430"/>
      <c r="H10" s="430"/>
    </row>
    <row r="11" spans="1:8">
      <c r="A11" s="680"/>
      <c r="B11" s="682"/>
      <c r="C11" s="426"/>
      <c r="D11" s="427"/>
      <c r="E11" s="428"/>
      <c r="F11" s="429"/>
      <c r="G11" s="430"/>
      <c r="H11" s="430"/>
    </row>
    <row r="12" spans="1:8">
      <c r="A12" s="680"/>
      <c r="B12" s="682"/>
      <c r="C12" s="431"/>
      <c r="D12" s="432"/>
      <c r="E12" s="433"/>
      <c r="F12" s="434"/>
      <c r="G12" s="435"/>
      <c r="H12" s="435"/>
    </row>
    <row r="13" spans="1:8">
      <c r="A13" s="680"/>
      <c r="B13" s="683"/>
      <c r="C13" s="678" t="s">
        <v>209</v>
      </c>
      <c r="D13" s="679"/>
      <c r="E13" s="436"/>
      <c r="F13" s="437"/>
      <c r="G13" s="438"/>
      <c r="H13" s="438"/>
    </row>
    <row r="14" spans="1:8">
      <c r="A14" s="680"/>
      <c r="B14" s="681" t="s">
        <v>364</v>
      </c>
      <c r="C14" s="684"/>
      <c r="D14" s="685"/>
      <c r="E14" s="424"/>
      <c r="F14" s="423"/>
      <c r="G14" s="425"/>
      <c r="H14" s="425"/>
    </row>
    <row r="15" spans="1:8">
      <c r="A15" s="680"/>
      <c r="B15" s="682"/>
      <c r="C15" s="686"/>
      <c r="D15" s="687"/>
      <c r="E15" s="428"/>
      <c r="F15" s="429"/>
      <c r="G15" s="430"/>
      <c r="H15" s="430"/>
    </row>
    <row r="16" spans="1:8">
      <c r="A16" s="680"/>
      <c r="B16" s="682"/>
      <c r="C16" s="686"/>
      <c r="D16" s="687"/>
      <c r="E16" s="428"/>
      <c r="F16" s="429"/>
      <c r="G16" s="430"/>
      <c r="H16" s="430"/>
    </row>
    <row r="17" spans="1:8">
      <c r="A17" s="680"/>
      <c r="B17" s="682"/>
      <c r="C17" s="676"/>
      <c r="D17" s="677"/>
      <c r="E17" s="433"/>
      <c r="F17" s="434"/>
      <c r="G17" s="435"/>
      <c r="H17" s="435"/>
    </row>
    <row r="18" spans="1:8">
      <c r="A18" s="680"/>
      <c r="B18" s="683"/>
      <c r="C18" s="678" t="s">
        <v>209</v>
      </c>
      <c r="D18" s="679"/>
      <c r="E18" s="436"/>
      <c r="F18" s="437"/>
      <c r="G18" s="438"/>
      <c r="H18" s="438"/>
    </row>
    <row r="19" spans="1:8">
      <c r="A19" s="680"/>
      <c r="B19" s="681" t="s">
        <v>365</v>
      </c>
      <c r="C19" s="684"/>
      <c r="D19" s="685"/>
      <c r="E19" s="439"/>
      <c r="F19" s="440"/>
      <c r="G19" s="441"/>
      <c r="H19" s="441"/>
    </row>
    <row r="20" spans="1:8">
      <c r="A20" s="680"/>
      <c r="B20" s="682"/>
      <c r="C20" s="686"/>
      <c r="D20" s="687"/>
      <c r="E20" s="428"/>
      <c r="F20" s="429"/>
      <c r="G20" s="430"/>
      <c r="H20" s="430"/>
    </row>
    <row r="21" spans="1:8">
      <c r="A21" s="680"/>
      <c r="B21" s="682"/>
      <c r="C21" s="686"/>
      <c r="D21" s="687"/>
      <c r="E21" s="428"/>
      <c r="F21" s="429"/>
      <c r="G21" s="430"/>
      <c r="H21" s="430"/>
    </row>
    <row r="22" spans="1:8">
      <c r="A22" s="680"/>
      <c r="B22" s="682"/>
      <c r="C22" s="676"/>
      <c r="D22" s="677"/>
      <c r="E22" s="433"/>
      <c r="F22" s="434"/>
      <c r="G22" s="435"/>
      <c r="H22" s="435"/>
    </row>
    <row r="23" spans="1:8">
      <c r="A23" s="680"/>
      <c r="B23" s="683"/>
      <c r="C23" s="678" t="s">
        <v>209</v>
      </c>
      <c r="D23" s="679"/>
      <c r="E23" s="436"/>
      <c r="F23" s="437"/>
      <c r="G23" s="438"/>
      <c r="H23" s="438"/>
    </row>
    <row r="24" spans="1:8">
      <c r="A24" s="680"/>
      <c r="B24" s="681" t="s">
        <v>366</v>
      </c>
      <c r="C24" s="684"/>
      <c r="D24" s="685"/>
      <c r="E24" s="439"/>
      <c r="F24" s="440"/>
      <c r="G24" s="441"/>
      <c r="H24" s="441"/>
    </row>
    <row r="25" spans="1:8">
      <c r="A25" s="680"/>
      <c r="B25" s="682"/>
      <c r="C25" s="686"/>
      <c r="D25" s="687"/>
      <c r="E25" s="428"/>
      <c r="F25" s="429"/>
      <c r="G25" s="430"/>
      <c r="H25" s="430"/>
    </row>
    <row r="26" spans="1:8">
      <c r="A26" s="680"/>
      <c r="B26" s="682"/>
      <c r="C26" s="686"/>
      <c r="D26" s="687"/>
      <c r="E26" s="428"/>
      <c r="F26" s="429"/>
      <c r="G26" s="430"/>
      <c r="H26" s="430"/>
    </row>
    <row r="27" spans="1:8">
      <c r="A27" s="680"/>
      <c r="B27" s="682"/>
      <c r="C27" s="676"/>
      <c r="D27" s="677"/>
      <c r="E27" s="433"/>
      <c r="F27" s="434"/>
      <c r="G27" s="435"/>
      <c r="H27" s="435"/>
    </row>
    <row r="28" spans="1:8">
      <c r="A28" s="680"/>
      <c r="B28" s="683"/>
      <c r="C28" s="678" t="s">
        <v>209</v>
      </c>
      <c r="D28" s="679"/>
      <c r="E28" s="436"/>
      <c r="F28" s="437"/>
      <c r="G28" s="438"/>
      <c r="H28" s="438"/>
    </row>
    <row r="29" spans="1:8">
      <c r="A29" s="680"/>
      <c r="B29" s="681" t="s">
        <v>367</v>
      </c>
      <c r="C29" s="684"/>
      <c r="D29" s="685"/>
      <c r="E29" s="439"/>
      <c r="F29" s="440"/>
      <c r="G29" s="441"/>
      <c r="H29" s="441"/>
    </row>
    <row r="30" spans="1:8">
      <c r="A30" s="680"/>
      <c r="B30" s="682"/>
      <c r="C30" s="686"/>
      <c r="D30" s="687"/>
      <c r="E30" s="428"/>
      <c r="F30" s="429"/>
      <c r="G30" s="430"/>
      <c r="H30" s="430"/>
    </row>
    <row r="31" spans="1:8">
      <c r="A31" s="680"/>
      <c r="B31" s="682"/>
      <c r="C31" s="686"/>
      <c r="D31" s="687"/>
      <c r="E31" s="428"/>
      <c r="F31" s="429"/>
      <c r="G31" s="430"/>
      <c r="H31" s="430"/>
    </row>
    <row r="32" spans="1:8">
      <c r="A32" s="680"/>
      <c r="B32" s="682"/>
      <c r="C32" s="676"/>
      <c r="D32" s="677"/>
      <c r="E32" s="433"/>
      <c r="F32" s="434"/>
      <c r="G32" s="435"/>
      <c r="H32" s="435"/>
    </row>
    <row r="33" spans="1:8">
      <c r="A33" s="680"/>
      <c r="B33" s="683"/>
      <c r="C33" s="678" t="s">
        <v>209</v>
      </c>
      <c r="D33" s="679"/>
      <c r="E33" s="436"/>
      <c r="F33" s="437"/>
      <c r="G33" s="438"/>
      <c r="H33" s="438"/>
    </row>
    <row r="34" spans="1:8">
      <c r="A34" s="680"/>
      <c r="B34" s="681" t="s">
        <v>368</v>
      </c>
      <c r="C34" s="684"/>
      <c r="D34" s="685"/>
      <c r="E34" s="439"/>
      <c r="F34" s="440"/>
      <c r="G34" s="441"/>
      <c r="H34" s="441"/>
    </row>
    <row r="35" spans="1:8">
      <c r="A35" s="680"/>
      <c r="B35" s="682"/>
      <c r="C35" s="686"/>
      <c r="D35" s="687"/>
      <c r="E35" s="428"/>
      <c r="F35" s="429"/>
      <c r="G35" s="430"/>
      <c r="H35" s="430"/>
    </row>
    <row r="36" spans="1:8">
      <c r="A36" s="680"/>
      <c r="B36" s="682"/>
      <c r="C36" s="686"/>
      <c r="D36" s="687"/>
      <c r="E36" s="428"/>
      <c r="F36" s="429"/>
      <c r="G36" s="430"/>
      <c r="H36" s="430"/>
    </row>
    <row r="37" spans="1:8">
      <c r="A37" s="680"/>
      <c r="B37" s="682"/>
      <c r="C37" s="676"/>
      <c r="D37" s="677"/>
      <c r="E37" s="433"/>
      <c r="F37" s="434"/>
      <c r="G37" s="435"/>
      <c r="H37" s="435"/>
    </row>
    <row r="38" spans="1:8">
      <c r="A38" s="680"/>
      <c r="B38" s="683"/>
      <c r="C38" s="678" t="s">
        <v>209</v>
      </c>
      <c r="D38" s="679"/>
      <c r="E38" s="436"/>
      <c r="F38" s="437"/>
      <c r="G38" s="438"/>
      <c r="H38" s="438"/>
    </row>
    <row r="39" spans="1:8">
      <c r="A39" s="680"/>
      <c r="B39" s="681" t="s">
        <v>369</v>
      </c>
      <c r="C39" s="684"/>
      <c r="D39" s="685"/>
      <c r="E39" s="439"/>
      <c r="F39" s="440"/>
      <c r="G39" s="441"/>
      <c r="H39" s="441"/>
    </row>
    <row r="40" spans="1:8">
      <c r="A40" s="680"/>
      <c r="B40" s="682"/>
      <c r="C40" s="686"/>
      <c r="D40" s="687"/>
      <c r="E40" s="428"/>
      <c r="F40" s="429"/>
      <c r="G40" s="430"/>
      <c r="H40" s="430"/>
    </row>
    <row r="41" spans="1:8">
      <c r="A41" s="680"/>
      <c r="B41" s="682"/>
      <c r="C41" s="686"/>
      <c r="D41" s="687"/>
      <c r="E41" s="428"/>
      <c r="F41" s="429"/>
      <c r="G41" s="430"/>
      <c r="H41" s="430"/>
    </row>
    <row r="42" spans="1:8">
      <c r="A42" s="680"/>
      <c r="B42" s="682"/>
      <c r="C42" s="676"/>
      <c r="D42" s="677"/>
      <c r="E42" s="433"/>
      <c r="F42" s="434"/>
      <c r="G42" s="435"/>
      <c r="H42" s="435"/>
    </row>
    <row r="43" spans="1:8">
      <c r="A43" s="680"/>
      <c r="B43" s="683"/>
      <c r="C43" s="678" t="s">
        <v>209</v>
      </c>
      <c r="D43" s="679"/>
      <c r="E43" s="436"/>
      <c r="F43" s="437"/>
      <c r="G43" s="438"/>
      <c r="H43" s="438"/>
    </row>
    <row r="44" spans="1:8">
      <c r="A44" s="680"/>
      <c r="B44" s="681" t="s">
        <v>370</v>
      </c>
      <c r="C44" s="684"/>
      <c r="D44" s="685"/>
      <c r="E44" s="439"/>
      <c r="F44" s="440"/>
      <c r="G44" s="441"/>
      <c r="H44" s="441"/>
    </row>
    <row r="45" spans="1:8">
      <c r="A45" s="680"/>
      <c r="B45" s="682"/>
      <c r="C45" s="686"/>
      <c r="D45" s="687"/>
      <c r="E45" s="428"/>
      <c r="F45" s="429"/>
      <c r="G45" s="430"/>
      <c r="H45" s="430"/>
    </row>
    <row r="46" spans="1:8">
      <c r="A46" s="680"/>
      <c r="B46" s="682"/>
      <c r="C46" s="686"/>
      <c r="D46" s="687"/>
      <c r="E46" s="428"/>
      <c r="F46" s="429"/>
      <c r="G46" s="430"/>
      <c r="H46" s="430"/>
    </row>
    <row r="47" spans="1:8">
      <c r="A47" s="680"/>
      <c r="B47" s="682"/>
      <c r="C47" s="676"/>
      <c r="D47" s="677"/>
      <c r="E47" s="433"/>
      <c r="F47" s="434"/>
      <c r="G47" s="435"/>
      <c r="H47" s="435"/>
    </row>
    <row r="48" spans="1:8">
      <c r="A48" s="680"/>
      <c r="B48" s="683"/>
      <c r="C48" s="678" t="s">
        <v>209</v>
      </c>
      <c r="D48" s="679"/>
      <c r="E48" s="436"/>
      <c r="F48" s="437"/>
      <c r="G48" s="438"/>
      <c r="H48" s="438"/>
    </row>
    <row r="49" spans="1:8">
      <c r="A49" s="442"/>
      <c r="B49" s="443" t="s">
        <v>1</v>
      </c>
      <c r="C49" s="444" t="s">
        <v>266</v>
      </c>
      <c r="D49" s="445"/>
      <c r="E49" s="445"/>
      <c r="F49" s="446"/>
      <c r="G49" s="447"/>
      <c r="H49" s="447"/>
    </row>
    <row r="50" spans="1:8">
      <c r="A50" s="442"/>
      <c r="B50" s="448"/>
      <c r="C50" s="449" t="s">
        <v>267</v>
      </c>
      <c r="D50" s="428"/>
      <c r="E50" s="428"/>
      <c r="F50" s="429"/>
      <c r="G50" s="430"/>
      <c r="H50" s="430"/>
    </row>
    <row r="51" spans="1:8">
      <c r="A51" s="442"/>
      <c r="B51" s="448"/>
      <c r="C51" s="449" t="s">
        <v>268</v>
      </c>
      <c r="D51" s="428"/>
      <c r="E51" s="428"/>
      <c r="F51" s="429"/>
      <c r="G51" s="430"/>
      <c r="H51" s="430"/>
    </row>
    <row r="52" spans="1:8">
      <c r="A52" s="442"/>
      <c r="B52" s="448"/>
      <c r="C52" s="449" t="s">
        <v>269</v>
      </c>
      <c r="D52" s="428"/>
      <c r="E52" s="428"/>
      <c r="F52" s="429"/>
      <c r="G52" s="430"/>
      <c r="H52" s="430"/>
    </row>
    <row r="53" spans="1:8">
      <c r="A53" s="442"/>
      <c r="B53" s="448"/>
      <c r="C53" s="449"/>
      <c r="D53" s="428"/>
      <c r="E53" s="428"/>
      <c r="F53" s="429"/>
      <c r="G53" s="430"/>
      <c r="H53" s="430"/>
    </row>
    <row r="54" spans="1:8">
      <c r="A54" s="442"/>
      <c r="B54" s="448"/>
      <c r="C54" s="450"/>
      <c r="D54" s="436"/>
      <c r="E54" s="436"/>
      <c r="F54" s="437"/>
      <c r="G54" s="438"/>
      <c r="H54" s="438"/>
    </row>
    <row r="55" spans="1:8" ht="14.25" thickBot="1">
      <c r="A55" s="451"/>
      <c r="B55" s="452"/>
      <c r="C55" s="702" t="s">
        <v>209</v>
      </c>
      <c r="D55" s="703"/>
      <c r="E55" s="453"/>
      <c r="F55" s="454"/>
      <c r="G55" s="455"/>
      <c r="H55" s="455"/>
    </row>
    <row r="56" spans="1:8" ht="26.25" customHeight="1" thickTop="1">
      <c r="A56" s="704" t="s">
        <v>270</v>
      </c>
      <c r="B56" s="705"/>
      <c r="C56" s="708" t="s">
        <v>271</v>
      </c>
      <c r="D56" s="709"/>
      <c r="E56" s="456"/>
      <c r="F56" s="457"/>
      <c r="G56" s="458"/>
      <c r="H56" s="458"/>
    </row>
    <row r="57" spans="1:8" ht="26.25" customHeight="1">
      <c r="A57" s="706"/>
      <c r="B57" s="707"/>
      <c r="C57" s="710" t="s">
        <v>272</v>
      </c>
      <c r="D57" s="711"/>
      <c r="E57" s="419"/>
      <c r="F57" s="437"/>
      <c r="G57" s="438"/>
      <c r="H57" s="438"/>
    </row>
    <row r="58" spans="1:8">
      <c r="A58" s="410" t="s">
        <v>257</v>
      </c>
      <c r="B58" s="459"/>
      <c r="C58" s="459"/>
      <c r="D58" s="459"/>
      <c r="E58" s="459"/>
      <c r="F58" s="459"/>
      <c r="G58" s="459"/>
      <c r="H58" s="459"/>
    </row>
    <row r="59" spans="1:8">
      <c r="A59" s="293" t="s">
        <v>371</v>
      </c>
      <c r="B59" s="459"/>
      <c r="C59" s="459"/>
      <c r="D59" s="459"/>
      <c r="E59" s="459"/>
      <c r="F59" s="459"/>
      <c r="G59" s="459"/>
      <c r="H59" s="459"/>
    </row>
    <row r="60" spans="1:8">
      <c r="A60" s="294" t="s">
        <v>372</v>
      </c>
      <c r="B60" s="460"/>
      <c r="C60" s="460"/>
      <c r="D60" s="460"/>
      <c r="E60" s="460"/>
      <c r="F60" s="459"/>
      <c r="G60" s="459"/>
      <c r="H60" s="459"/>
    </row>
    <row r="61" spans="1:8">
      <c r="A61" s="293" t="s">
        <v>373</v>
      </c>
      <c r="B61" s="459"/>
      <c r="C61" s="459"/>
      <c r="D61" s="459"/>
      <c r="E61" s="459"/>
      <c r="F61" s="459"/>
      <c r="G61" s="459"/>
      <c r="H61" s="459"/>
    </row>
    <row r="62" spans="1:8">
      <c r="A62" s="293" t="s">
        <v>374</v>
      </c>
      <c r="B62" s="459"/>
      <c r="C62" s="459"/>
      <c r="D62" s="459"/>
      <c r="E62" s="459"/>
      <c r="F62" s="459"/>
      <c r="G62" s="459"/>
      <c r="H62" s="459"/>
    </row>
    <row r="63" spans="1:8">
      <c r="A63" s="295" t="s">
        <v>375</v>
      </c>
      <c r="B63" s="461"/>
      <c r="C63" s="459"/>
      <c r="D63" s="459"/>
      <c r="E63" s="459"/>
      <c r="F63" s="459"/>
      <c r="G63" s="459"/>
      <c r="H63" s="459"/>
    </row>
    <row r="64" spans="1:8">
      <c r="A64" s="293" t="s">
        <v>376</v>
      </c>
      <c r="B64" s="459"/>
      <c r="C64" s="459"/>
      <c r="D64" s="459"/>
      <c r="E64" s="459"/>
      <c r="F64" s="459"/>
      <c r="G64" s="459"/>
      <c r="H64" s="459"/>
    </row>
    <row r="65" spans="1:13">
      <c r="A65" s="295" t="s">
        <v>377</v>
      </c>
      <c r="B65" s="461"/>
      <c r="C65" s="459"/>
      <c r="D65" s="459"/>
      <c r="E65" s="459"/>
      <c r="F65" s="459"/>
      <c r="G65" s="459"/>
      <c r="H65" s="459"/>
    </row>
    <row r="66" spans="1:13">
      <c r="A66" s="296" t="s">
        <v>378</v>
      </c>
      <c r="B66" s="459"/>
      <c r="C66" s="459"/>
      <c r="D66" s="459"/>
      <c r="E66" s="459"/>
      <c r="F66" s="459"/>
      <c r="G66" s="459"/>
      <c r="H66" s="459"/>
    </row>
    <row r="67" spans="1:13">
      <c r="A67" s="250" t="s">
        <v>379</v>
      </c>
      <c r="B67" s="461"/>
      <c r="C67" s="459"/>
      <c r="D67" s="459"/>
      <c r="E67" s="459"/>
      <c r="F67" s="459"/>
      <c r="G67" s="459"/>
      <c r="H67" s="459"/>
    </row>
    <row r="68" spans="1:13">
      <c r="A68" s="250"/>
      <c r="B68" s="459"/>
      <c r="C68" s="459"/>
      <c r="D68" s="459"/>
      <c r="E68" s="459"/>
      <c r="F68" s="459"/>
      <c r="G68" s="459"/>
      <c r="H68" s="459"/>
    </row>
    <row r="69" spans="1:13">
      <c r="A69" s="459"/>
      <c r="B69" s="459"/>
      <c r="C69" s="459"/>
      <c r="D69" s="459"/>
      <c r="E69" s="459"/>
      <c r="F69" s="459"/>
      <c r="G69" s="459"/>
      <c r="H69" s="459"/>
    </row>
    <row r="70" spans="1:13">
      <c r="A70" s="462"/>
      <c r="B70" s="462"/>
      <c r="C70" s="462"/>
      <c r="D70" s="462"/>
      <c r="E70" s="462"/>
      <c r="F70" s="462"/>
      <c r="G70" s="462"/>
      <c r="H70" s="462"/>
      <c r="I70" s="462"/>
      <c r="J70" s="462"/>
      <c r="K70" s="462"/>
      <c r="L70" s="462"/>
      <c r="M70" s="463"/>
    </row>
    <row r="71" spans="1:13">
      <c r="A71" s="462"/>
      <c r="B71" s="462"/>
      <c r="C71" s="462"/>
      <c r="D71" s="462"/>
      <c r="E71" s="462"/>
      <c r="F71" s="462"/>
      <c r="G71" s="462"/>
      <c r="H71" s="462"/>
      <c r="I71" s="462"/>
      <c r="J71" s="462"/>
      <c r="K71" s="462"/>
      <c r="L71" s="462"/>
      <c r="M71" s="462"/>
    </row>
    <row r="72" spans="1:13">
      <c r="A72" s="462"/>
      <c r="B72" s="462"/>
      <c r="C72" s="462"/>
      <c r="D72" s="462"/>
      <c r="E72" s="462"/>
      <c r="F72" s="462"/>
      <c r="G72" s="462"/>
      <c r="H72" s="462"/>
      <c r="I72" s="462"/>
      <c r="J72" s="462"/>
      <c r="K72" s="462"/>
      <c r="L72" s="462"/>
      <c r="M72" s="462"/>
    </row>
    <row r="73" spans="1:13">
      <c r="A73" s="462"/>
      <c r="B73" s="462"/>
      <c r="C73" s="462"/>
      <c r="D73" s="462"/>
      <c r="E73" s="462"/>
      <c r="F73" s="462"/>
      <c r="G73" s="462"/>
      <c r="H73" s="462"/>
      <c r="I73" s="462"/>
      <c r="J73" s="462"/>
      <c r="K73" s="462"/>
      <c r="L73" s="462"/>
      <c r="M73" s="464"/>
    </row>
  </sheetData>
  <mergeCells count="61">
    <mergeCell ref="A34:A38"/>
    <mergeCell ref="B34:B38"/>
    <mergeCell ref="C38:D38"/>
    <mergeCell ref="C55:D55"/>
    <mergeCell ref="A56:B57"/>
    <mergeCell ref="C56:D56"/>
    <mergeCell ref="C57:D57"/>
    <mergeCell ref="C34:D34"/>
    <mergeCell ref="C35:D35"/>
    <mergeCell ref="C36:D36"/>
    <mergeCell ref="C37:D37"/>
    <mergeCell ref="A39:A43"/>
    <mergeCell ref="B39:B43"/>
    <mergeCell ref="C39:D39"/>
    <mergeCell ref="C40:D40"/>
    <mergeCell ref="C41:D41"/>
    <mergeCell ref="A24:A28"/>
    <mergeCell ref="B24:B28"/>
    <mergeCell ref="C28:D28"/>
    <mergeCell ref="A29:A33"/>
    <mergeCell ref="B29:B33"/>
    <mergeCell ref="C33:D33"/>
    <mergeCell ref="C24:D24"/>
    <mergeCell ref="C25:D25"/>
    <mergeCell ref="C26:D26"/>
    <mergeCell ref="C27:D27"/>
    <mergeCell ref="C29:D29"/>
    <mergeCell ref="C30:D30"/>
    <mergeCell ref="C31:D31"/>
    <mergeCell ref="C32:D32"/>
    <mergeCell ref="A19:A23"/>
    <mergeCell ref="B19:B23"/>
    <mergeCell ref="C23:D23"/>
    <mergeCell ref="C16:D16"/>
    <mergeCell ref="C17:D17"/>
    <mergeCell ref="C19:D19"/>
    <mergeCell ref="C20:D20"/>
    <mergeCell ref="C21:D21"/>
    <mergeCell ref="C22:D22"/>
    <mergeCell ref="A4:D5"/>
    <mergeCell ref="E4:E5"/>
    <mergeCell ref="F4:F5"/>
    <mergeCell ref="G4:H4"/>
    <mergeCell ref="A6:D6"/>
    <mergeCell ref="A7:A13"/>
    <mergeCell ref="B7:B13"/>
    <mergeCell ref="C13:D13"/>
    <mergeCell ref="C14:D14"/>
    <mergeCell ref="C15:D15"/>
    <mergeCell ref="A14:A18"/>
    <mergeCell ref="B14:B18"/>
    <mergeCell ref="C18:D18"/>
    <mergeCell ref="C42:D42"/>
    <mergeCell ref="C43:D43"/>
    <mergeCell ref="A44:A48"/>
    <mergeCell ref="B44:B48"/>
    <mergeCell ref="C44:D44"/>
    <mergeCell ref="C45:D45"/>
    <mergeCell ref="C46:D46"/>
    <mergeCell ref="C47:D47"/>
    <mergeCell ref="C48:D48"/>
  </mergeCells>
  <phoneticPr fontId="3"/>
  <pageMargins left="0.98425196850393704" right="0.59055118110236227" top="0.78740157480314965" bottom="0.78740157480314965" header="0.51181102362204722" footer="0.51181102362204722"/>
  <pageSetup paperSize="8"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view="pageBreakPreview" zoomScale="70" zoomScaleNormal="75" zoomScaleSheetLayoutView="70" workbookViewId="0">
      <selection activeCell="I26" sqref="I26"/>
    </sheetView>
  </sheetViews>
  <sheetFormatPr defaultRowHeight="13.5"/>
  <cols>
    <col min="1" max="1" width="4.5" style="466" customWidth="1"/>
    <col min="2" max="2" width="23.75" style="466" customWidth="1"/>
    <col min="3" max="3" width="8.75" style="466" customWidth="1"/>
    <col min="4" max="4" width="19" style="466" customWidth="1"/>
    <col min="5" max="5" width="23.875" style="466" customWidth="1"/>
    <col min="6" max="21" width="11.25" style="466" bestFit="1" customWidth="1"/>
    <col min="22" max="22" width="14.25" style="466" customWidth="1"/>
    <col min="23" max="23" width="13.375" style="466" customWidth="1"/>
    <col min="24" max="38" width="7.625" style="466" customWidth="1"/>
    <col min="39" max="41" width="12" style="466" customWidth="1"/>
    <col min="42" max="16384" width="9" style="466"/>
  </cols>
  <sheetData>
    <row r="1" spans="1:22" ht="18" customHeight="1">
      <c r="A1" s="381" t="s">
        <v>381</v>
      </c>
      <c r="B1" s="465"/>
    </row>
    <row r="2" spans="1:22" ht="27" customHeight="1">
      <c r="A2" s="387" t="s">
        <v>380</v>
      </c>
      <c r="B2" s="467"/>
      <c r="C2" s="468"/>
      <c r="D2" s="468"/>
      <c r="E2" s="468"/>
    </row>
    <row r="3" spans="1:22" ht="21" customHeight="1" thickBot="1">
      <c r="V3" s="469" t="s">
        <v>258</v>
      </c>
    </row>
    <row r="4" spans="1:22" s="473" customFormat="1" ht="45.75" customHeight="1" thickBot="1">
      <c r="A4" s="718" t="s">
        <v>259</v>
      </c>
      <c r="B4" s="719"/>
      <c r="C4" s="719"/>
      <c r="D4" s="720"/>
      <c r="E4" s="470" t="s">
        <v>273</v>
      </c>
      <c r="F4" s="471" t="s">
        <v>18</v>
      </c>
      <c r="G4" s="471" t="s">
        <v>383</v>
      </c>
      <c r="H4" s="471" t="s">
        <v>384</v>
      </c>
      <c r="I4" s="471" t="s">
        <v>385</v>
      </c>
      <c r="J4" s="471" t="s">
        <v>386</v>
      </c>
      <c r="K4" s="471" t="s">
        <v>387</v>
      </c>
      <c r="L4" s="471" t="s">
        <v>388</v>
      </c>
      <c r="M4" s="471" t="s">
        <v>389</v>
      </c>
      <c r="N4" s="471" t="s">
        <v>390</v>
      </c>
      <c r="O4" s="471" t="s">
        <v>391</v>
      </c>
      <c r="P4" s="471" t="s">
        <v>392</v>
      </c>
      <c r="Q4" s="471" t="s">
        <v>393</v>
      </c>
      <c r="R4" s="471" t="s">
        <v>394</v>
      </c>
      <c r="S4" s="471" t="s">
        <v>395</v>
      </c>
      <c r="T4" s="471" t="s">
        <v>396</v>
      </c>
      <c r="U4" s="471" t="s">
        <v>397</v>
      </c>
      <c r="V4" s="472" t="s">
        <v>0</v>
      </c>
    </row>
    <row r="5" spans="1:22" s="473" customFormat="1" ht="24" customHeight="1">
      <c r="A5" s="721" t="s">
        <v>6</v>
      </c>
      <c r="B5" s="722"/>
      <c r="C5" s="722"/>
      <c r="D5" s="723"/>
      <c r="E5" s="474"/>
      <c r="F5" s="475"/>
      <c r="G5" s="475"/>
      <c r="H5" s="475"/>
      <c r="I5" s="475"/>
      <c r="J5" s="475"/>
      <c r="K5" s="475"/>
      <c r="L5" s="475"/>
      <c r="M5" s="475"/>
      <c r="N5" s="475"/>
      <c r="O5" s="475"/>
      <c r="P5" s="475"/>
      <c r="Q5" s="475"/>
      <c r="R5" s="475"/>
      <c r="S5" s="475"/>
      <c r="T5" s="475"/>
      <c r="U5" s="475"/>
      <c r="V5" s="476"/>
    </row>
    <row r="6" spans="1:22" ht="16.5" customHeight="1">
      <c r="A6" s="712"/>
      <c r="B6" s="713" t="s">
        <v>398</v>
      </c>
      <c r="C6" s="477"/>
      <c r="D6" s="478"/>
      <c r="E6" s="479"/>
      <c r="F6" s="480"/>
      <c r="G6" s="480"/>
      <c r="H6" s="481"/>
      <c r="I6" s="481"/>
      <c r="J6" s="481"/>
      <c r="K6" s="481"/>
      <c r="L6" s="481"/>
      <c r="M6" s="481"/>
      <c r="N6" s="481"/>
      <c r="O6" s="481"/>
      <c r="P6" s="481"/>
      <c r="Q6" s="481"/>
      <c r="R6" s="481"/>
      <c r="S6" s="481"/>
      <c r="T6" s="481"/>
      <c r="U6" s="481"/>
      <c r="V6" s="482"/>
    </row>
    <row r="7" spans="1:22" ht="16.5" customHeight="1">
      <c r="A7" s="712"/>
      <c r="B7" s="714"/>
      <c r="C7" s="483"/>
      <c r="D7" s="484"/>
      <c r="E7" s="485"/>
      <c r="F7" s="486"/>
      <c r="G7" s="486"/>
      <c r="H7" s="487"/>
      <c r="I7" s="487"/>
      <c r="J7" s="487"/>
      <c r="K7" s="487"/>
      <c r="L7" s="487"/>
      <c r="M7" s="487"/>
      <c r="N7" s="487"/>
      <c r="O7" s="487"/>
      <c r="P7" s="487"/>
      <c r="Q7" s="487"/>
      <c r="R7" s="487"/>
      <c r="S7" s="487"/>
      <c r="T7" s="487"/>
      <c r="U7" s="487"/>
      <c r="V7" s="488"/>
    </row>
    <row r="8" spans="1:22" ht="16.5" customHeight="1">
      <c r="A8" s="712"/>
      <c r="B8" s="715"/>
      <c r="C8" s="716" t="s">
        <v>209</v>
      </c>
      <c r="D8" s="717"/>
      <c r="E8" s="489"/>
      <c r="F8" s="490"/>
      <c r="G8" s="490"/>
      <c r="H8" s="491"/>
      <c r="I8" s="491"/>
      <c r="J8" s="491"/>
      <c r="K8" s="491"/>
      <c r="L8" s="491"/>
      <c r="M8" s="491"/>
      <c r="N8" s="491"/>
      <c r="O8" s="491"/>
      <c r="P8" s="491"/>
      <c r="Q8" s="491"/>
      <c r="R8" s="491"/>
      <c r="S8" s="491"/>
      <c r="T8" s="491"/>
      <c r="U8" s="491"/>
      <c r="V8" s="492"/>
    </row>
    <row r="9" spans="1:22" ht="16.5" customHeight="1">
      <c r="A9" s="712"/>
      <c r="B9" s="713" t="s">
        <v>399</v>
      </c>
      <c r="C9" s="477"/>
      <c r="D9" s="478"/>
      <c r="E9" s="479"/>
      <c r="F9" s="480"/>
      <c r="G9" s="480"/>
      <c r="H9" s="481"/>
      <c r="I9" s="481"/>
      <c r="J9" s="481"/>
      <c r="K9" s="481"/>
      <c r="L9" s="481"/>
      <c r="M9" s="481"/>
      <c r="N9" s="481"/>
      <c r="O9" s="481"/>
      <c r="P9" s="481"/>
      <c r="Q9" s="481"/>
      <c r="R9" s="481"/>
      <c r="S9" s="481"/>
      <c r="T9" s="481"/>
      <c r="U9" s="481"/>
      <c r="V9" s="482"/>
    </row>
    <row r="10" spans="1:22" ht="16.5" customHeight="1">
      <c r="A10" s="712"/>
      <c r="B10" s="714"/>
      <c r="C10" s="483"/>
      <c r="D10" s="484"/>
      <c r="E10" s="485"/>
      <c r="F10" s="486"/>
      <c r="G10" s="486"/>
      <c r="H10" s="487"/>
      <c r="I10" s="487"/>
      <c r="J10" s="487"/>
      <c r="K10" s="487"/>
      <c r="L10" s="487"/>
      <c r="M10" s="487"/>
      <c r="N10" s="487"/>
      <c r="O10" s="487"/>
      <c r="P10" s="487"/>
      <c r="Q10" s="487"/>
      <c r="R10" s="487"/>
      <c r="S10" s="487"/>
      <c r="T10" s="487"/>
      <c r="U10" s="487"/>
      <c r="V10" s="488"/>
    </row>
    <row r="11" spans="1:22" ht="16.5" customHeight="1">
      <c r="A11" s="712"/>
      <c r="B11" s="715"/>
      <c r="C11" s="716" t="s">
        <v>209</v>
      </c>
      <c r="D11" s="717"/>
      <c r="E11" s="489"/>
      <c r="F11" s="490"/>
      <c r="G11" s="490"/>
      <c r="H11" s="491"/>
      <c r="I11" s="491"/>
      <c r="J11" s="491"/>
      <c r="K11" s="491"/>
      <c r="L11" s="491"/>
      <c r="M11" s="491"/>
      <c r="N11" s="491"/>
      <c r="O11" s="491"/>
      <c r="P11" s="491"/>
      <c r="Q11" s="491"/>
      <c r="R11" s="491"/>
      <c r="S11" s="491"/>
      <c r="T11" s="491"/>
      <c r="U11" s="491"/>
      <c r="V11" s="492"/>
    </row>
    <row r="12" spans="1:22" ht="16.5" customHeight="1">
      <c r="A12" s="712"/>
      <c r="B12" s="713" t="s">
        <v>400</v>
      </c>
      <c r="C12" s="477"/>
      <c r="D12" s="478"/>
      <c r="E12" s="479"/>
      <c r="F12" s="480"/>
      <c r="G12" s="480"/>
      <c r="H12" s="481"/>
      <c r="I12" s="481"/>
      <c r="J12" s="481"/>
      <c r="K12" s="481"/>
      <c r="L12" s="481"/>
      <c r="M12" s="481"/>
      <c r="N12" s="481"/>
      <c r="O12" s="481"/>
      <c r="P12" s="481"/>
      <c r="Q12" s="481"/>
      <c r="R12" s="481"/>
      <c r="S12" s="481"/>
      <c r="T12" s="481"/>
      <c r="U12" s="481"/>
      <c r="V12" s="482"/>
    </row>
    <row r="13" spans="1:22" ht="16.5" customHeight="1">
      <c r="A13" s="712"/>
      <c r="B13" s="714"/>
      <c r="C13" s="483"/>
      <c r="D13" s="484"/>
      <c r="E13" s="485"/>
      <c r="F13" s="486"/>
      <c r="G13" s="486"/>
      <c r="H13" s="487"/>
      <c r="I13" s="487"/>
      <c r="J13" s="487"/>
      <c r="K13" s="487"/>
      <c r="L13" s="487"/>
      <c r="M13" s="487"/>
      <c r="N13" s="487"/>
      <c r="O13" s="487"/>
      <c r="P13" s="487"/>
      <c r="Q13" s="487"/>
      <c r="R13" s="487"/>
      <c r="S13" s="487"/>
      <c r="T13" s="487"/>
      <c r="U13" s="487"/>
      <c r="V13" s="488"/>
    </row>
    <row r="14" spans="1:22" ht="16.5" customHeight="1">
      <c r="A14" s="712"/>
      <c r="B14" s="715"/>
      <c r="C14" s="716" t="s">
        <v>209</v>
      </c>
      <c r="D14" s="717"/>
      <c r="E14" s="489"/>
      <c r="F14" s="490"/>
      <c r="G14" s="490"/>
      <c r="H14" s="491"/>
      <c r="I14" s="491"/>
      <c r="J14" s="491"/>
      <c r="K14" s="491"/>
      <c r="L14" s="491"/>
      <c r="M14" s="491"/>
      <c r="N14" s="491"/>
      <c r="O14" s="491"/>
      <c r="P14" s="491"/>
      <c r="Q14" s="491"/>
      <c r="R14" s="491"/>
      <c r="S14" s="491"/>
      <c r="T14" s="491"/>
      <c r="U14" s="491"/>
      <c r="V14" s="492"/>
    </row>
    <row r="15" spans="1:22" ht="16.5" customHeight="1">
      <c r="A15" s="712"/>
      <c r="B15" s="713" t="s">
        <v>401</v>
      </c>
      <c r="C15" s="477"/>
      <c r="D15" s="478"/>
      <c r="E15" s="479"/>
      <c r="F15" s="480"/>
      <c r="G15" s="480"/>
      <c r="H15" s="481"/>
      <c r="I15" s="481"/>
      <c r="J15" s="481"/>
      <c r="K15" s="481"/>
      <c r="L15" s="481"/>
      <c r="M15" s="481"/>
      <c r="N15" s="481"/>
      <c r="O15" s="481"/>
      <c r="P15" s="481"/>
      <c r="Q15" s="481"/>
      <c r="R15" s="481"/>
      <c r="S15" s="481"/>
      <c r="T15" s="481"/>
      <c r="U15" s="481"/>
      <c r="V15" s="482"/>
    </row>
    <row r="16" spans="1:22" ht="16.5" customHeight="1">
      <c r="A16" s="712"/>
      <c r="B16" s="714"/>
      <c r="C16" s="483"/>
      <c r="D16" s="484"/>
      <c r="E16" s="485"/>
      <c r="F16" s="486"/>
      <c r="G16" s="486"/>
      <c r="H16" s="487"/>
      <c r="I16" s="487"/>
      <c r="J16" s="487"/>
      <c r="K16" s="487"/>
      <c r="L16" s="487"/>
      <c r="M16" s="487"/>
      <c r="N16" s="487"/>
      <c r="O16" s="487"/>
      <c r="P16" s="487"/>
      <c r="Q16" s="487"/>
      <c r="R16" s="487"/>
      <c r="S16" s="487"/>
      <c r="T16" s="487"/>
      <c r="U16" s="487"/>
      <c r="V16" s="488"/>
    </row>
    <row r="17" spans="1:22" ht="16.5" customHeight="1">
      <c r="A17" s="712"/>
      <c r="B17" s="715"/>
      <c r="C17" s="716" t="s">
        <v>209</v>
      </c>
      <c r="D17" s="717"/>
      <c r="E17" s="489"/>
      <c r="F17" s="490"/>
      <c r="G17" s="490"/>
      <c r="H17" s="491"/>
      <c r="I17" s="491"/>
      <c r="J17" s="491"/>
      <c r="K17" s="491"/>
      <c r="L17" s="491"/>
      <c r="M17" s="491"/>
      <c r="N17" s="491"/>
      <c r="O17" s="491"/>
      <c r="P17" s="491"/>
      <c r="Q17" s="491"/>
      <c r="R17" s="491"/>
      <c r="S17" s="491"/>
      <c r="T17" s="491"/>
      <c r="U17" s="491"/>
      <c r="V17" s="492"/>
    </row>
    <row r="18" spans="1:22" ht="16.5" customHeight="1">
      <c r="A18" s="712"/>
      <c r="B18" s="713" t="s">
        <v>402</v>
      </c>
      <c r="C18" s="477"/>
      <c r="D18" s="478"/>
      <c r="E18" s="479"/>
      <c r="F18" s="480"/>
      <c r="G18" s="480"/>
      <c r="H18" s="481"/>
      <c r="I18" s="481"/>
      <c r="J18" s="481"/>
      <c r="K18" s="481"/>
      <c r="L18" s="481"/>
      <c r="M18" s="481"/>
      <c r="N18" s="481"/>
      <c r="O18" s="481"/>
      <c r="P18" s="481"/>
      <c r="Q18" s="481"/>
      <c r="R18" s="481"/>
      <c r="S18" s="481"/>
      <c r="T18" s="481"/>
      <c r="U18" s="481"/>
      <c r="V18" s="482"/>
    </row>
    <row r="19" spans="1:22" ht="16.5" customHeight="1">
      <c r="A19" s="712"/>
      <c r="B19" s="714"/>
      <c r="C19" s="483"/>
      <c r="D19" s="484"/>
      <c r="E19" s="485"/>
      <c r="F19" s="486"/>
      <c r="G19" s="486"/>
      <c r="H19" s="487"/>
      <c r="I19" s="487"/>
      <c r="J19" s="487"/>
      <c r="K19" s="487"/>
      <c r="L19" s="487"/>
      <c r="M19" s="487"/>
      <c r="N19" s="487"/>
      <c r="O19" s="487"/>
      <c r="P19" s="487"/>
      <c r="Q19" s="487"/>
      <c r="R19" s="487"/>
      <c r="S19" s="487"/>
      <c r="T19" s="487"/>
      <c r="U19" s="487"/>
      <c r="V19" s="488"/>
    </row>
    <row r="20" spans="1:22" ht="16.5" customHeight="1">
      <c r="A20" s="712"/>
      <c r="B20" s="715"/>
      <c r="C20" s="716" t="s">
        <v>209</v>
      </c>
      <c r="D20" s="717"/>
      <c r="E20" s="489"/>
      <c r="F20" s="490"/>
      <c r="G20" s="490"/>
      <c r="H20" s="491"/>
      <c r="I20" s="491"/>
      <c r="J20" s="491"/>
      <c r="K20" s="491"/>
      <c r="L20" s="491"/>
      <c r="M20" s="491"/>
      <c r="N20" s="491"/>
      <c r="O20" s="491"/>
      <c r="P20" s="491"/>
      <c r="Q20" s="491"/>
      <c r="R20" s="491"/>
      <c r="S20" s="491"/>
      <c r="T20" s="491"/>
      <c r="U20" s="491"/>
      <c r="V20" s="492"/>
    </row>
    <row r="21" spans="1:22" ht="16.5" customHeight="1">
      <c r="A21" s="712"/>
      <c r="B21" s="713" t="s">
        <v>403</v>
      </c>
      <c r="C21" s="477"/>
      <c r="D21" s="478"/>
      <c r="E21" s="479"/>
      <c r="F21" s="480"/>
      <c r="G21" s="480"/>
      <c r="H21" s="481"/>
      <c r="I21" s="481"/>
      <c r="J21" s="481"/>
      <c r="K21" s="481"/>
      <c r="L21" s="481"/>
      <c r="M21" s="481"/>
      <c r="N21" s="481"/>
      <c r="O21" s="481"/>
      <c r="P21" s="481"/>
      <c r="Q21" s="481"/>
      <c r="R21" s="481"/>
      <c r="S21" s="481"/>
      <c r="T21" s="481"/>
      <c r="U21" s="481"/>
      <c r="V21" s="482"/>
    </row>
    <row r="22" spans="1:22" ht="16.5" customHeight="1">
      <c r="A22" s="712"/>
      <c r="B22" s="714"/>
      <c r="C22" s="483"/>
      <c r="D22" s="484"/>
      <c r="E22" s="485"/>
      <c r="F22" s="486"/>
      <c r="G22" s="486"/>
      <c r="H22" s="487"/>
      <c r="I22" s="487"/>
      <c r="J22" s="487"/>
      <c r="K22" s="487"/>
      <c r="L22" s="487"/>
      <c r="M22" s="487"/>
      <c r="N22" s="487"/>
      <c r="O22" s="487"/>
      <c r="P22" s="487"/>
      <c r="Q22" s="487"/>
      <c r="R22" s="487"/>
      <c r="S22" s="487"/>
      <c r="T22" s="487"/>
      <c r="U22" s="487"/>
      <c r="V22" s="488"/>
    </row>
    <row r="23" spans="1:22" ht="16.5" customHeight="1">
      <c r="A23" s="712"/>
      <c r="B23" s="715"/>
      <c r="C23" s="716" t="s">
        <v>209</v>
      </c>
      <c r="D23" s="717"/>
      <c r="E23" s="489"/>
      <c r="F23" s="490"/>
      <c r="G23" s="490"/>
      <c r="H23" s="491"/>
      <c r="I23" s="491"/>
      <c r="J23" s="491"/>
      <c r="K23" s="491"/>
      <c r="L23" s="491"/>
      <c r="M23" s="491"/>
      <c r="N23" s="491"/>
      <c r="O23" s="491"/>
      <c r="P23" s="491"/>
      <c r="Q23" s="491"/>
      <c r="R23" s="491"/>
      <c r="S23" s="491"/>
      <c r="T23" s="491"/>
      <c r="U23" s="491"/>
      <c r="V23" s="492"/>
    </row>
    <row r="24" spans="1:22" ht="16.5" customHeight="1">
      <c r="A24" s="712"/>
      <c r="B24" s="713" t="s">
        <v>404</v>
      </c>
      <c r="C24" s="477"/>
      <c r="D24" s="478"/>
      <c r="E24" s="479"/>
      <c r="F24" s="480"/>
      <c r="G24" s="480"/>
      <c r="H24" s="481"/>
      <c r="I24" s="481"/>
      <c r="J24" s="481"/>
      <c r="K24" s="481"/>
      <c r="L24" s="481"/>
      <c r="M24" s="481"/>
      <c r="N24" s="481"/>
      <c r="O24" s="481"/>
      <c r="P24" s="481"/>
      <c r="Q24" s="481"/>
      <c r="R24" s="481"/>
      <c r="S24" s="481"/>
      <c r="T24" s="481"/>
      <c r="U24" s="481"/>
      <c r="V24" s="482"/>
    </row>
    <row r="25" spans="1:22" ht="16.5" customHeight="1">
      <c r="A25" s="712"/>
      <c r="B25" s="714"/>
      <c r="C25" s="483"/>
      <c r="D25" s="484"/>
      <c r="E25" s="485"/>
      <c r="F25" s="486"/>
      <c r="G25" s="486"/>
      <c r="H25" s="487"/>
      <c r="I25" s="487"/>
      <c r="J25" s="487"/>
      <c r="K25" s="487"/>
      <c r="L25" s="487"/>
      <c r="M25" s="487"/>
      <c r="N25" s="487"/>
      <c r="O25" s="487"/>
      <c r="P25" s="487"/>
      <c r="Q25" s="487"/>
      <c r="R25" s="487"/>
      <c r="S25" s="487"/>
      <c r="T25" s="487"/>
      <c r="U25" s="487"/>
      <c r="V25" s="488"/>
    </row>
    <row r="26" spans="1:22" ht="16.5" customHeight="1">
      <c r="A26" s="712"/>
      <c r="B26" s="715"/>
      <c r="C26" s="716" t="s">
        <v>209</v>
      </c>
      <c r="D26" s="717"/>
      <c r="E26" s="489"/>
      <c r="F26" s="490"/>
      <c r="G26" s="490"/>
      <c r="H26" s="491"/>
      <c r="I26" s="491"/>
      <c r="J26" s="491"/>
      <c r="K26" s="491"/>
      <c r="L26" s="491"/>
      <c r="M26" s="491"/>
      <c r="N26" s="491"/>
      <c r="O26" s="491"/>
      <c r="P26" s="491"/>
      <c r="Q26" s="491"/>
      <c r="R26" s="491"/>
      <c r="S26" s="491"/>
      <c r="T26" s="491"/>
      <c r="U26" s="491"/>
      <c r="V26" s="492"/>
    </row>
    <row r="27" spans="1:22" ht="16.5" customHeight="1">
      <c r="A27" s="493"/>
      <c r="B27" s="494" t="s">
        <v>284</v>
      </c>
      <c r="C27" s="512"/>
      <c r="D27" s="513"/>
      <c r="E27" s="514"/>
      <c r="F27" s="515"/>
      <c r="G27" s="515"/>
      <c r="H27" s="516"/>
      <c r="I27" s="516"/>
      <c r="J27" s="516"/>
      <c r="K27" s="516"/>
      <c r="L27" s="516"/>
      <c r="M27" s="516"/>
      <c r="N27" s="516"/>
      <c r="O27" s="516"/>
      <c r="P27" s="516"/>
      <c r="Q27" s="516"/>
      <c r="R27" s="516"/>
      <c r="S27" s="516"/>
      <c r="T27" s="516"/>
      <c r="U27" s="516"/>
      <c r="V27" s="517"/>
    </row>
    <row r="28" spans="1:22" ht="16.5" customHeight="1">
      <c r="A28" s="493"/>
      <c r="B28" s="501"/>
      <c r="C28" s="518"/>
      <c r="D28" s="519"/>
      <c r="E28" s="520"/>
      <c r="F28" s="521"/>
      <c r="G28" s="521"/>
      <c r="H28" s="522"/>
      <c r="I28" s="522"/>
      <c r="J28" s="522"/>
      <c r="K28" s="522"/>
      <c r="L28" s="522"/>
      <c r="M28" s="522"/>
      <c r="N28" s="522"/>
      <c r="O28" s="522"/>
      <c r="P28" s="522"/>
      <c r="Q28" s="522"/>
      <c r="R28" s="522"/>
      <c r="S28" s="522"/>
      <c r="T28" s="522"/>
      <c r="U28" s="522"/>
      <c r="V28" s="523"/>
    </row>
    <row r="29" spans="1:22" ht="16.5" customHeight="1">
      <c r="A29" s="493"/>
      <c r="B29" s="501"/>
      <c r="C29" s="524"/>
      <c r="D29" s="525"/>
      <c r="E29" s="489"/>
      <c r="F29" s="490"/>
      <c r="G29" s="490"/>
      <c r="H29" s="491"/>
      <c r="I29" s="491"/>
      <c r="J29" s="491"/>
      <c r="K29" s="491"/>
      <c r="L29" s="491"/>
      <c r="M29" s="491"/>
      <c r="N29" s="491"/>
      <c r="O29" s="491"/>
      <c r="P29" s="491"/>
      <c r="Q29" s="491"/>
      <c r="R29" s="491"/>
      <c r="S29" s="491"/>
      <c r="T29" s="491"/>
      <c r="U29" s="491"/>
      <c r="V29" s="492"/>
    </row>
    <row r="30" spans="1:22" ht="16.5" customHeight="1" thickBot="1">
      <c r="A30" s="526"/>
      <c r="B30" s="527"/>
      <c r="C30" s="732" t="s">
        <v>209</v>
      </c>
      <c r="D30" s="733"/>
      <c r="E30" s="528"/>
      <c r="F30" s="529"/>
      <c r="G30" s="529"/>
      <c r="H30" s="530"/>
      <c r="I30" s="530"/>
      <c r="J30" s="530"/>
      <c r="K30" s="530"/>
      <c r="L30" s="530"/>
      <c r="M30" s="530"/>
      <c r="N30" s="530"/>
      <c r="O30" s="530"/>
      <c r="P30" s="530"/>
      <c r="Q30" s="530"/>
      <c r="R30" s="530"/>
      <c r="S30" s="530"/>
      <c r="T30" s="530"/>
      <c r="U30" s="530"/>
      <c r="V30" s="531"/>
    </row>
    <row r="31" spans="1:22" ht="26.25" customHeight="1" thickTop="1">
      <c r="A31" s="724" t="s">
        <v>270</v>
      </c>
      <c r="B31" s="725"/>
      <c r="C31" s="728" t="s">
        <v>271</v>
      </c>
      <c r="D31" s="729"/>
      <c r="E31" s="532"/>
      <c r="F31" s="533"/>
      <c r="G31" s="533"/>
      <c r="H31" s="534"/>
      <c r="I31" s="534"/>
      <c r="J31" s="534"/>
      <c r="K31" s="534"/>
      <c r="L31" s="534"/>
      <c r="M31" s="534"/>
      <c r="N31" s="534"/>
      <c r="O31" s="534"/>
      <c r="P31" s="534"/>
      <c r="Q31" s="534"/>
      <c r="R31" s="534"/>
      <c r="S31" s="534"/>
      <c r="T31" s="534"/>
      <c r="U31" s="534"/>
      <c r="V31" s="535"/>
    </row>
    <row r="32" spans="1:22" ht="26.25" customHeight="1" thickBot="1">
      <c r="A32" s="726"/>
      <c r="B32" s="727"/>
      <c r="C32" s="730" t="s">
        <v>272</v>
      </c>
      <c r="D32" s="731"/>
      <c r="E32" s="536"/>
      <c r="F32" s="537"/>
      <c r="G32" s="537"/>
      <c r="H32" s="538"/>
      <c r="I32" s="538"/>
      <c r="J32" s="538"/>
      <c r="K32" s="538"/>
      <c r="L32" s="538"/>
      <c r="M32" s="538"/>
      <c r="N32" s="538"/>
      <c r="O32" s="538"/>
      <c r="P32" s="538"/>
      <c r="Q32" s="538"/>
      <c r="R32" s="538"/>
      <c r="S32" s="538"/>
      <c r="T32" s="538"/>
      <c r="U32" s="538"/>
      <c r="V32" s="539"/>
    </row>
    <row r="33" spans="1:22">
      <c r="A33" s="389" t="s">
        <v>257</v>
      </c>
      <c r="B33" s="540"/>
      <c r="C33" s="540"/>
      <c r="D33" s="540"/>
      <c r="E33" s="540"/>
      <c r="F33" s="540"/>
      <c r="G33" s="540"/>
      <c r="H33" s="540"/>
      <c r="I33" s="540"/>
      <c r="J33" s="540"/>
      <c r="K33" s="540"/>
      <c r="L33" s="540"/>
      <c r="M33" s="540"/>
      <c r="N33" s="540"/>
      <c r="O33" s="540"/>
      <c r="P33" s="540"/>
      <c r="Q33" s="540"/>
      <c r="R33" s="540"/>
      <c r="S33" s="540"/>
      <c r="T33" s="540"/>
      <c r="U33" s="540"/>
      <c r="V33" s="540"/>
    </row>
    <row r="34" spans="1:22">
      <c r="A34" s="293" t="s">
        <v>371</v>
      </c>
      <c r="B34" s="540"/>
      <c r="C34" s="540"/>
      <c r="D34" s="540"/>
      <c r="E34" s="540"/>
      <c r="F34" s="540"/>
      <c r="G34" s="540"/>
      <c r="H34" s="540"/>
      <c r="I34" s="540"/>
      <c r="J34" s="540"/>
      <c r="K34" s="540"/>
      <c r="L34" s="540"/>
      <c r="M34" s="540"/>
      <c r="N34" s="540"/>
      <c r="O34" s="540"/>
      <c r="P34" s="540"/>
      <c r="Q34" s="540"/>
      <c r="R34" s="540"/>
      <c r="S34" s="540"/>
      <c r="T34" s="540"/>
      <c r="U34" s="540"/>
      <c r="V34" s="540"/>
    </row>
    <row r="35" spans="1:22">
      <c r="A35" s="294" t="s">
        <v>372</v>
      </c>
      <c r="B35" s="541"/>
      <c r="C35" s="541"/>
      <c r="D35" s="541"/>
      <c r="E35" s="541"/>
      <c r="F35" s="540"/>
      <c r="G35" s="540"/>
      <c r="H35" s="540"/>
      <c r="I35" s="540"/>
      <c r="J35" s="540"/>
      <c r="K35" s="540"/>
      <c r="L35" s="540"/>
      <c r="M35" s="540"/>
      <c r="N35" s="540"/>
      <c r="O35" s="540"/>
      <c r="P35" s="540"/>
      <c r="Q35" s="540"/>
      <c r="R35" s="540"/>
      <c r="S35" s="540"/>
      <c r="T35" s="540"/>
      <c r="U35" s="540"/>
      <c r="V35" s="540"/>
    </row>
    <row r="36" spans="1:22">
      <c r="A36" s="293" t="s">
        <v>373</v>
      </c>
      <c r="B36" s="540"/>
      <c r="C36" s="540"/>
      <c r="D36" s="540"/>
      <c r="E36" s="540"/>
      <c r="F36" s="540"/>
      <c r="G36" s="540"/>
      <c r="H36" s="540"/>
      <c r="I36" s="540"/>
      <c r="J36" s="540"/>
      <c r="K36" s="540"/>
      <c r="L36" s="540"/>
      <c r="M36" s="540"/>
      <c r="N36" s="540"/>
      <c r="O36" s="540"/>
      <c r="P36" s="540"/>
      <c r="Q36" s="540"/>
      <c r="R36" s="540"/>
      <c r="S36" s="540"/>
      <c r="T36" s="540"/>
      <c r="U36" s="540"/>
      <c r="V36" s="540"/>
    </row>
    <row r="37" spans="1:22">
      <c r="A37" s="293" t="s">
        <v>374</v>
      </c>
      <c r="B37" s="540"/>
      <c r="C37" s="540"/>
      <c r="D37" s="540"/>
      <c r="E37" s="540"/>
      <c r="F37" s="540"/>
      <c r="G37" s="540"/>
      <c r="H37" s="540"/>
      <c r="I37" s="540"/>
      <c r="J37" s="540"/>
      <c r="K37" s="540"/>
      <c r="L37" s="540"/>
      <c r="M37" s="540"/>
      <c r="N37" s="540"/>
      <c r="O37" s="540"/>
      <c r="P37" s="540"/>
      <c r="Q37" s="540"/>
      <c r="R37" s="540"/>
      <c r="S37" s="540"/>
      <c r="T37" s="540"/>
      <c r="U37" s="540"/>
      <c r="V37" s="540"/>
    </row>
    <row r="38" spans="1:22">
      <c r="A38" s="295" t="s">
        <v>375</v>
      </c>
      <c r="B38" s="542"/>
      <c r="C38" s="540"/>
      <c r="D38" s="540"/>
      <c r="E38" s="540"/>
      <c r="F38" s="540"/>
      <c r="G38" s="540"/>
      <c r="H38" s="540"/>
      <c r="I38" s="540"/>
      <c r="J38" s="540"/>
      <c r="K38" s="540"/>
      <c r="L38" s="540"/>
      <c r="M38" s="540"/>
      <c r="N38" s="540"/>
      <c r="O38" s="540"/>
      <c r="P38" s="540"/>
      <c r="Q38" s="540"/>
      <c r="R38" s="540"/>
      <c r="S38" s="540"/>
      <c r="T38" s="540"/>
      <c r="U38" s="540"/>
      <c r="V38" s="540"/>
    </row>
    <row r="39" spans="1:22">
      <c r="A39" s="293" t="s">
        <v>376</v>
      </c>
      <c r="B39" s="540"/>
      <c r="C39" s="540"/>
      <c r="D39" s="540"/>
      <c r="E39" s="540"/>
      <c r="F39" s="540"/>
      <c r="G39" s="540"/>
      <c r="H39" s="540"/>
      <c r="I39" s="540"/>
      <c r="J39" s="540"/>
      <c r="K39" s="540"/>
      <c r="L39" s="540"/>
      <c r="M39" s="540"/>
      <c r="N39" s="540"/>
      <c r="O39" s="540"/>
      <c r="P39" s="540"/>
      <c r="Q39" s="540"/>
      <c r="R39" s="540"/>
      <c r="S39" s="540"/>
      <c r="T39" s="540"/>
      <c r="U39" s="540"/>
      <c r="V39" s="540"/>
    </row>
    <row r="40" spans="1:22">
      <c r="A40" s="295" t="s">
        <v>377</v>
      </c>
      <c r="B40" s="542"/>
      <c r="C40" s="540"/>
      <c r="D40" s="540"/>
      <c r="E40" s="540"/>
      <c r="F40" s="540"/>
      <c r="G40" s="540"/>
      <c r="H40" s="540"/>
      <c r="I40" s="540"/>
      <c r="J40" s="540"/>
      <c r="K40" s="540"/>
      <c r="L40" s="540"/>
      <c r="M40" s="540"/>
      <c r="N40" s="540"/>
      <c r="O40" s="540"/>
      <c r="P40" s="540"/>
      <c r="Q40" s="540"/>
      <c r="R40" s="540"/>
      <c r="S40" s="540"/>
      <c r="T40" s="540"/>
      <c r="U40" s="540"/>
      <c r="V40" s="540"/>
    </row>
    <row r="41" spans="1:22">
      <c r="A41" s="296" t="s">
        <v>405</v>
      </c>
      <c r="B41" s="540"/>
      <c r="C41" s="540"/>
      <c r="D41" s="540"/>
      <c r="E41" s="540"/>
      <c r="F41" s="540"/>
      <c r="G41" s="540"/>
      <c r="H41" s="540"/>
      <c r="I41" s="540"/>
      <c r="J41" s="540"/>
      <c r="K41" s="540"/>
      <c r="L41" s="540"/>
      <c r="M41" s="540"/>
      <c r="N41" s="540"/>
      <c r="O41" s="540"/>
      <c r="P41" s="540"/>
      <c r="Q41" s="540"/>
      <c r="R41" s="540"/>
      <c r="S41" s="540"/>
      <c r="T41" s="540"/>
      <c r="U41" s="540"/>
      <c r="V41" s="540"/>
    </row>
    <row r="42" spans="1:22">
      <c r="A42" s="250" t="s">
        <v>379</v>
      </c>
      <c r="B42" s="542"/>
      <c r="C42" s="540"/>
      <c r="D42" s="540"/>
      <c r="E42" s="540"/>
      <c r="F42" s="540"/>
      <c r="G42" s="540"/>
      <c r="H42" s="540"/>
      <c r="I42" s="540"/>
      <c r="J42" s="540"/>
      <c r="K42" s="540"/>
      <c r="L42" s="540"/>
      <c r="M42" s="540"/>
      <c r="N42" s="540"/>
      <c r="O42" s="540"/>
      <c r="P42" s="540"/>
      <c r="Q42" s="540"/>
      <c r="R42" s="540"/>
      <c r="S42" s="540"/>
      <c r="T42" s="540"/>
      <c r="U42" s="540"/>
      <c r="V42" s="540"/>
    </row>
    <row r="43" spans="1:22">
      <c r="A43" s="250" t="s">
        <v>406</v>
      </c>
      <c r="B43" s="540"/>
      <c r="C43" s="540"/>
      <c r="D43" s="540"/>
      <c r="E43" s="540"/>
      <c r="F43" s="540"/>
      <c r="G43" s="540"/>
      <c r="H43" s="540"/>
      <c r="I43" s="540"/>
      <c r="J43" s="540"/>
      <c r="K43" s="540"/>
      <c r="L43" s="540"/>
      <c r="M43" s="540"/>
      <c r="N43" s="540"/>
      <c r="O43" s="540"/>
      <c r="P43" s="540"/>
      <c r="Q43" s="540"/>
      <c r="R43" s="540"/>
      <c r="S43" s="540"/>
      <c r="T43" s="540"/>
      <c r="U43" s="540"/>
      <c r="V43" s="540"/>
    </row>
    <row r="44" spans="1:22">
      <c r="A44" s="540"/>
      <c r="B44" s="540"/>
      <c r="C44" s="540"/>
      <c r="D44" s="540"/>
      <c r="E44" s="540"/>
      <c r="F44" s="540"/>
      <c r="G44" s="540"/>
      <c r="H44" s="540"/>
      <c r="I44" s="540"/>
      <c r="J44" s="540"/>
      <c r="K44" s="540"/>
      <c r="L44" s="540"/>
      <c r="M44" s="540"/>
      <c r="N44" s="540"/>
      <c r="O44" s="540"/>
      <c r="P44" s="540"/>
      <c r="Q44" s="540"/>
      <c r="R44" s="540"/>
      <c r="S44" s="540"/>
      <c r="T44" s="540"/>
      <c r="U44" s="540"/>
      <c r="V44" s="540"/>
    </row>
    <row r="45" spans="1:22">
      <c r="A45" s="543"/>
      <c r="B45" s="543"/>
      <c r="C45" s="543"/>
      <c r="D45" s="543"/>
      <c r="E45" s="543"/>
    </row>
    <row r="47" spans="1:22">
      <c r="A47" s="293"/>
    </row>
    <row r="48" spans="1:22">
      <c r="A48" s="294"/>
    </row>
    <row r="49" spans="1:1">
      <c r="A49" s="293"/>
    </row>
    <row r="50" spans="1:1">
      <c r="A50" s="293"/>
    </row>
    <row r="51" spans="1:1">
      <c r="A51" s="295"/>
    </row>
    <row r="52" spans="1:1">
      <c r="A52" s="293"/>
    </row>
    <row r="53" spans="1:1">
      <c r="A53" s="295"/>
    </row>
    <row r="54" spans="1:1">
      <c r="A54" s="296"/>
    </row>
  </sheetData>
  <mergeCells count="27">
    <mergeCell ref="A31:B32"/>
    <mergeCell ref="C31:D31"/>
    <mergeCell ref="C32:D32"/>
    <mergeCell ref="A18:A20"/>
    <mergeCell ref="B18:B20"/>
    <mergeCell ref="C20:D20"/>
    <mergeCell ref="A21:A23"/>
    <mergeCell ref="B21:B23"/>
    <mergeCell ref="C23:D23"/>
    <mergeCell ref="A24:A26"/>
    <mergeCell ref="B24:B26"/>
    <mergeCell ref="C26:D26"/>
    <mergeCell ref="C30:D30"/>
    <mergeCell ref="A12:A14"/>
    <mergeCell ref="B12:B14"/>
    <mergeCell ref="C14:D14"/>
    <mergeCell ref="A15:A17"/>
    <mergeCell ref="B15:B17"/>
    <mergeCell ref="C17:D17"/>
    <mergeCell ref="A9:A11"/>
    <mergeCell ref="B9:B11"/>
    <mergeCell ref="C11:D11"/>
    <mergeCell ref="A4:D4"/>
    <mergeCell ref="A5:D5"/>
    <mergeCell ref="A6:A8"/>
    <mergeCell ref="B6:B8"/>
    <mergeCell ref="C8:D8"/>
  </mergeCells>
  <phoneticPr fontId="3"/>
  <pageMargins left="0.98425196850393704" right="0.59055118110236227" top="0.78740157480314965" bottom="0.78740157480314965" header="0.51181102362204722" footer="0.51181102362204722"/>
  <pageSetup paperSize="8"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view="pageBreakPreview" topLeftCell="A28" zoomScale="70" zoomScaleNormal="75" zoomScaleSheetLayoutView="70" workbookViewId="0">
      <selection activeCell="H27" sqref="H27"/>
    </sheetView>
  </sheetViews>
  <sheetFormatPr defaultRowHeight="13.5"/>
  <cols>
    <col min="1" max="1" width="5.25" style="466" customWidth="1"/>
    <col min="2" max="2" width="25.875" style="466" bestFit="1" customWidth="1"/>
    <col min="3" max="3" width="19" style="466" customWidth="1"/>
    <col min="4" max="4" width="21.375" style="466" customWidth="1"/>
    <col min="5" max="5" width="28.25" style="466" customWidth="1"/>
    <col min="6" max="21" width="10.5" style="466" customWidth="1"/>
    <col min="22" max="22" width="14.25" style="466" customWidth="1"/>
    <col min="23" max="23" width="13.375" style="466" customWidth="1"/>
    <col min="24" max="38" width="7.625" style="466" customWidth="1"/>
    <col min="39" max="41" width="12" style="466" customWidth="1"/>
    <col min="42" max="16384" width="9" style="466"/>
  </cols>
  <sheetData>
    <row r="1" spans="1:22" ht="18" customHeight="1">
      <c r="A1" s="381" t="s">
        <v>382</v>
      </c>
      <c r="B1" s="465"/>
    </row>
    <row r="2" spans="1:22" ht="27" customHeight="1">
      <c r="A2" s="467" t="s">
        <v>285</v>
      </c>
      <c r="B2" s="467"/>
      <c r="C2" s="468"/>
      <c r="D2" s="468"/>
      <c r="E2" s="468"/>
    </row>
    <row r="3" spans="1:22" ht="14.25" thickBot="1">
      <c r="V3" s="469" t="s">
        <v>258</v>
      </c>
    </row>
    <row r="4" spans="1:22" s="473" customFormat="1" ht="45.75" customHeight="1" thickBot="1">
      <c r="A4" s="718" t="s">
        <v>259</v>
      </c>
      <c r="B4" s="719"/>
      <c r="C4" s="719"/>
      <c r="D4" s="720"/>
      <c r="E4" s="470" t="s">
        <v>273</v>
      </c>
      <c r="F4" s="471" t="s">
        <v>18</v>
      </c>
      <c r="G4" s="471" t="s">
        <v>383</v>
      </c>
      <c r="H4" s="471" t="s">
        <v>384</v>
      </c>
      <c r="I4" s="471" t="s">
        <v>385</v>
      </c>
      <c r="J4" s="471" t="s">
        <v>386</v>
      </c>
      <c r="K4" s="471" t="s">
        <v>387</v>
      </c>
      <c r="L4" s="471" t="s">
        <v>388</v>
      </c>
      <c r="M4" s="471" t="s">
        <v>389</v>
      </c>
      <c r="N4" s="471" t="s">
        <v>390</v>
      </c>
      <c r="O4" s="471" t="s">
        <v>391</v>
      </c>
      <c r="P4" s="471" t="s">
        <v>392</v>
      </c>
      <c r="Q4" s="471" t="s">
        <v>393</v>
      </c>
      <c r="R4" s="471" t="s">
        <v>394</v>
      </c>
      <c r="S4" s="471" t="s">
        <v>395</v>
      </c>
      <c r="T4" s="471" t="s">
        <v>396</v>
      </c>
      <c r="U4" s="471" t="s">
        <v>397</v>
      </c>
      <c r="V4" s="472" t="s">
        <v>0</v>
      </c>
    </row>
    <row r="5" spans="1:22" s="473" customFormat="1" ht="18.75" customHeight="1">
      <c r="A5" s="721" t="s">
        <v>131</v>
      </c>
      <c r="B5" s="722"/>
      <c r="C5" s="722"/>
      <c r="D5" s="723"/>
      <c r="E5" s="474"/>
      <c r="F5" s="475"/>
      <c r="G5" s="475"/>
      <c r="H5" s="475"/>
      <c r="I5" s="475"/>
      <c r="J5" s="475"/>
      <c r="K5" s="475"/>
      <c r="L5" s="475"/>
      <c r="M5" s="475"/>
      <c r="N5" s="475"/>
      <c r="O5" s="475"/>
      <c r="P5" s="475"/>
      <c r="Q5" s="475"/>
      <c r="R5" s="475"/>
      <c r="S5" s="475"/>
      <c r="T5" s="475"/>
      <c r="U5" s="475"/>
      <c r="V5" s="476"/>
    </row>
    <row r="6" spans="1:22">
      <c r="A6" s="712"/>
      <c r="B6" s="713" t="s">
        <v>410</v>
      </c>
      <c r="C6" s="581" t="s">
        <v>263</v>
      </c>
      <c r="D6" s="582" t="s">
        <v>264</v>
      </c>
      <c r="E6" s="544" t="s">
        <v>265</v>
      </c>
      <c r="F6" s="545"/>
      <c r="G6" s="545"/>
      <c r="H6" s="546"/>
      <c r="I6" s="546"/>
      <c r="J6" s="546"/>
      <c r="K6" s="546"/>
      <c r="L6" s="546"/>
      <c r="M6" s="546"/>
      <c r="N6" s="546"/>
      <c r="O6" s="546"/>
      <c r="P6" s="546"/>
      <c r="Q6" s="546"/>
      <c r="R6" s="546"/>
      <c r="S6" s="546"/>
      <c r="T6" s="546"/>
      <c r="U6" s="546"/>
      <c r="V6" s="547"/>
    </row>
    <row r="7" spans="1:22">
      <c r="A7" s="712"/>
      <c r="B7" s="714"/>
      <c r="C7" s="583"/>
      <c r="D7" s="584"/>
      <c r="E7" s="548"/>
      <c r="F7" s="549"/>
      <c r="G7" s="549"/>
      <c r="H7" s="550"/>
      <c r="I7" s="550"/>
      <c r="J7" s="550"/>
      <c r="K7" s="550"/>
      <c r="L7" s="550"/>
      <c r="M7" s="550"/>
      <c r="N7" s="550"/>
      <c r="O7" s="550"/>
      <c r="P7" s="550"/>
      <c r="Q7" s="550"/>
      <c r="R7" s="550"/>
      <c r="S7" s="550"/>
      <c r="T7" s="550"/>
      <c r="U7" s="550"/>
      <c r="V7" s="551"/>
    </row>
    <row r="8" spans="1:22">
      <c r="A8" s="712"/>
      <c r="B8" s="714"/>
      <c r="C8" s="585"/>
      <c r="D8" s="586"/>
      <c r="E8" s="552"/>
      <c r="F8" s="553"/>
      <c r="G8" s="553"/>
      <c r="H8" s="554"/>
      <c r="I8" s="554"/>
      <c r="J8" s="554"/>
      <c r="K8" s="554"/>
      <c r="L8" s="554"/>
      <c r="M8" s="554"/>
      <c r="N8" s="554"/>
      <c r="O8" s="554"/>
      <c r="P8" s="554"/>
      <c r="Q8" s="554"/>
      <c r="R8" s="554"/>
      <c r="S8" s="554"/>
      <c r="T8" s="554"/>
      <c r="U8" s="554"/>
      <c r="V8" s="555"/>
    </row>
    <row r="9" spans="1:22">
      <c r="A9" s="712"/>
      <c r="B9" s="714"/>
      <c r="C9" s="585"/>
      <c r="D9" s="586"/>
      <c r="E9" s="552"/>
      <c r="F9" s="553"/>
      <c r="G9" s="553"/>
      <c r="H9" s="554"/>
      <c r="I9" s="554"/>
      <c r="J9" s="554"/>
      <c r="K9" s="554"/>
      <c r="L9" s="554"/>
      <c r="M9" s="554"/>
      <c r="N9" s="554"/>
      <c r="O9" s="554"/>
      <c r="P9" s="554"/>
      <c r="Q9" s="554"/>
      <c r="R9" s="554"/>
      <c r="S9" s="554"/>
      <c r="T9" s="554"/>
      <c r="U9" s="554"/>
      <c r="V9" s="555"/>
    </row>
    <row r="10" spans="1:22">
      <c r="A10" s="712"/>
      <c r="B10" s="714"/>
      <c r="C10" s="585"/>
      <c r="D10" s="586"/>
      <c r="E10" s="552"/>
      <c r="F10" s="553"/>
      <c r="G10" s="553"/>
      <c r="H10" s="554"/>
      <c r="I10" s="554"/>
      <c r="J10" s="554"/>
      <c r="K10" s="554"/>
      <c r="L10" s="554"/>
      <c r="M10" s="554"/>
      <c r="N10" s="554"/>
      <c r="O10" s="554"/>
      <c r="P10" s="554"/>
      <c r="Q10" s="554"/>
      <c r="R10" s="554"/>
      <c r="S10" s="554"/>
      <c r="T10" s="554"/>
      <c r="U10" s="554"/>
      <c r="V10" s="555"/>
    </row>
    <row r="11" spans="1:22">
      <c r="A11" s="712"/>
      <c r="B11" s="714"/>
      <c r="C11" s="587"/>
      <c r="D11" s="588"/>
      <c r="E11" s="556"/>
      <c r="F11" s="557"/>
      <c r="G11" s="557"/>
      <c r="H11" s="558"/>
      <c r="I11" s="558"/>
      <c r="J11" s="558"/>
      <c r="K11" s="558"/>
      <c r="L11" s="558"/>
      <c r="M11" s="558"/>
      <c r="N11" s="558"/>
      <c r="O11" s="558"/>
      <c r="P11" s="558"/>
      <c r="Q11" s="558"/>
      <c r="R11" s="558"/>
      <c r="S11" s="558"/>
      <c r="T11" s="558"/>
      <c r="U11" s="558"/>
      <c r="V11" s="559"/>
    </row>
    <row r="12" spans="1:22">
      <c r="A12" s="712"/>
      <c r="B12" s="715"/>
      <c r="C12" s="716" t="s">
        <v>209</v>
      </c>
      <c r="D12" s="717"/>
      <c r="E12" s="489"/>
      <c r="F12" s="490"/>
      <c r="G12" s="490"/>
      <c r="H12" s="491"/>
      <c r="I12" s="491"/>
      <c r="J12" s="491"/>
      <c r="K12" s="491"/>
      <c r="L12" s="491"/>
      <c r="M12" s="491"/>
      <c r="N12" s="491"/>
      <c r="O12" s="491"/>
      <c r="P12" s="491"/>
      <c r="Q12" s="491"/>
      <c r="R12" s="491"/>
      <c r="S12" s="491"/>
      <c r="T12" s="491"/>
      <c r="U12" s="491"/>
      <c r="V12" s="492"/>
    </row>
    <row r="13" spans="1:22">
      <c r="A13" s="712"/>
      <c r="B13" s="713" t="s">
        <v>411</v>
      </c>
      <c r="C13" s="737"/>
      <c r="D13" s="738"/>
      <c r="E13" s="560"/>
      <c r="F13" s="561"/>
      <c r="G13" s="561"/>
      <c r="H13" s="562"/>
      <c r="I13" s="562"/>
      <c r="J13" s="562"/>
      <c r="K13" s="562"/>
      <c r="L13" s="562"/>
      <c r="M13" s="562"/>
      <c r="N13" s="562"/>
      <c r="O13" s="562"/>
      <c r="P13" s="562"/>
      <c r="Q13" s="562"/>
      <c r="R13" s="562"/>
      <c r="S13" s="562"/>
      <c r="T13" s="562"/>
      <c r="U13" s="562"/>
      <c r="V13" s="563"/>
    </row>
    <row r="14" spans="1:22">
      <c r="A14" s="712"/>
      <c r="B14" s="714"/>
      <c r="C14" s="739"/>
      <c r="D14" s="740"/>
      <c r="E14" s="520"/>
      <c r="F14" s="521"/>
      <c r="G14" s="521"/>
      <c r="H14" s="522"/>
      <c r="I14" s="522"/>
      <c r="J14" s="522"/>
      <c r="K14" s="522"/>
      <c r="L14" s="522"/>
      <c r="M14" s="522"/>
      <c r="N14" s="522"/>
      <c r="O14" s="522"/>
      <c r="P14" s="522"/>
      <c r="Q14" s="522"/>
      <c r="R14" s="522"/>
      <c r="S14" s="522"/>
      <c r="T14" s="522"/>
      <c r="U14" s="522"/>
      <c r="V14" s="523"/>
    </row>
    <row r="15" spans="1:22">
      <c r="A15" s="712"/>
      <c r="B15" s="714"/>
      <c r="C15" s="739"/>
      <c r="D15" s="740"/>
      <c r="E15" s="520"/>
      <c r="F15" s="521"/>
      <c r="G15" s="521"/>
      <c r="H15" s="522"/>
      <c r="I15" s="522"/>
      <c r="J15" s="522"/>
      <c r="K15" s="522"/>
      <c r="L15" s="522"/>
      <c r="M15" s="522"/>
      <c r="N15" s="522"/>
      <c r="O15" s="522"/>
      <c r="P15" s="522"/>
      <c r="Q15" s="522"/>
      <c r="R15" s="522"/>
      <c r="S15" s="522"/>
      <c r="T15" s="522"/>
      <c r="U15" s="522"/>
      <c r="V15" s="523"/>
    </row>
    <row r="16" spans="1:22">
      <c r="A16" s="712"/>
      <c r="B16" s="714"/>
      <c r="C16" s="741"/>
      <c r="D16" s="742"/>
      <c r="E16" s="485"/>
      <c r="F16" s="486"/>
      <c r="G16" s="486"/>
      <c r="H16" s="487"/>
      <c r="I16" s="487"/>
      <c r="J16" s="487"/>
      <c r="K16" s="487"/>
      <c r="L16" s="487"/>
      <c r="M16" s="487"/>
      <c r="N16" s="487"/>
      <c r="O16" s="487"/>
      <c r="P16" s="487"/>
      <c r="Q16" s="487"/>
      <c r="R16" s="487"/>
      <c r="S16" s="487"/>
      <c r="T16" s="487"/>
      <c r="U16" s="487"/>
      <c r="V16" s="488"/>
    </row>
    <row r="17" spans="1:22">
      <c r="A17" s="712"/>
      <c r="B17" s="715"/>
      <c r="C17" s="716" t="s">
        <v>209</v>
      </c>
      <c r="D17" s="717"/>
      <c r="E17" s="489"/>
      <c r="F17" s="490"/>
      <c r="G17" s="490"/>
      <c r="H17" s="491"/>
      <c r="I17" s="491"/>
      <c r="J17" s="491"/>
      <c r="K17" s="491"/>
      <c r="L17" s="491"/>
      <c r="M17" s="491"/>
      <c r="N17" s="491"/>
      <c r="O17" s="491"/>
      <c r="P17" s="491"/>
      <c r="Q17" s="491"/>
      <c r="R17" s="491"/>
      <c r="S17" s="491"/>
      <c r="T17" s="491"/>
      <c r="U17" s="491"/>
      <c r="V17" s="492"/>
    </row>
    <row r="18" spans="1:22">
      <c r="A18" s="712"/>
      <c r="B18" s="713" t="s">
        <v>407</v>
      </c>
      <c r="C18" s="737"/>
      <c r="D18" s="738"/>
      <c r="E18" s="479"/>
      <c r="F18" s="480"/>
      <c r="G18" s="480"/>
      <c r="H18" s="481"/>
      <c r="I18" s="481"/>
      <c r="J18" s="481"/>
      <c r="K18" s="481"/>
      <c r="L18" s="481"/>
      <c r="M18" s="481"/>
      <c r="N18" s="481"/>
      <c r="O18" s="481"/>
      <c r="P18" s="481"/>
      <c r="Q18" s="481"/>
      <c r="R18" s="481"/>
      <c r="S18" s="481"/>
      <c r="T18" s="481"/>
      <c r="U18" s="481"/>
      <c r="V18" s="482"/>
    </row>
    <row r="19" spans="1:22">
      <c r="A19" s="712"/>
      <c r="B19" s="714"/>
      <c r="C19" s="739"/>
      <c r="D19" s="740"/>
      <c r="E19" s="520"/>
      <c r="F19" s="521"/>
      <c r="G19" s="521"/>
      <c r="H19" s="522"/>
      <c r="I19" s="522"/>
      <c r="J19" s="522"/>
      <c r="K19" s="522"/>
      <c r="L19" s="522"/>
      <c r="M19" s="522"/>
      <c r="N19" s="522"/>
      <c r="O19" s="522"/>
      <c r="P19" s="522"/>
      <c r="Q19" s="522"/>
      <c r="R19" s="522"/>
      <c r="S19" s="522"/>
      <c r="T19" s="522"/>
      <c r="U19" s="522"/>
      <c r="V19" s="523"/>
    </row>
    <row r="20" spans="1:22">
      <c r="A20" s="712"/>
      <c r="B20" s="714"/>
      <c r="C20" s="739"/>
      <c r="D20" s="740"/>
      <c r="E20" s="520"/>
      <c r="F20" s="521"/>
      <c r="G20" s="521"/>
      <c r="H20" s="522"/>
      <c r="I20" s="522"/>
      <c r="J20" s="522"/>
      <c r="K20" s="522"/>
      <c r="L20" s="522"/>
      <c r="M20" s="522"/>
      <c r="N20" s="522"/>
      <c r="O20" s="522"/>
      <c r="P20" s="522"/>
      <c r="Q20" s="522"/>
      <c r="R20" s="522"/>
      <c r="S20" s="522"/>
      <c r="T20" s="522"/>
      <c r="U20" s="522"/>
      <c r="V20" s="523"/>
    </row>
    <row r="21" spans="1:22">
      <c r="A21" s="712"/>
      <c r="B21" s="714"/>
      <c r="C21" s="741"/>
      <c r="D21" s="742"/>
      <c r="E21" s="485"/>
      <c r="F21" s="486"/>
      <c r="G21" s="486"/>
      <c r="H21" s="487"/>
      <c r="I21" s="487"/>
      <c r="J21" s="487"/>
      <c r="K21" s="487"/>
      <c r="L21" s="487"/>
      <c r="M21" s="487"/>
      <c r="N21" s="487"/>
      <c r="O21" s="487"/>
      <c r="P21" s="487"/>
      <c r="Q21" s="487"/>
      <c r="R21" s="487"/>
      <c r="S21" s="487"/>
      <c r="T21" s="487"/>
      <c r="U21" s="487"/>
      <c r="V21" s="488"/>
    </row>
    <row r="22" spans="1:22">
      <c r="A22" s="712"/>
      <c r="B22" s="715"/>
      <c r="C22" s="716" t="s">
        <v>209</v>
      </c>
      <c r="D22" s="717"/>
      <c r="E22" s="489"/>
      <c r="F22" s="490"/>
      <c r="G22" s="490"/>
      <c r="H22" s="491"/>
      <c r="I22" s="491"/>
      <c r="J22" s="491"/>
      <c r="K22" s="491"/>
      <c r="L22" s="491"/>
      <c r="M22" s="491"/>
      <c r="N22" s="491"/>
      <c r="O22" s="491"/>
      <c r="P22" s="491"/>
      <c r="Q22" s="491"/>
      <c r="R22" s="491"/>
      <c r="S22" s="491"/>
      <c r="T22" s="491"/>
      <c r="U22" s="491"/>
      <c r="V22" s="492"/>
    </row>
    <row r="23" spans="1:22">
      <c r="A23" s="712"/>
      <c r="B23" s="713" t="s">
        <v>408</v>
      </c>
      <c r="C23" s="743" t="s">
        <v>409</v>
      </c>
      <c r="D23" s="744"/>
      <c r="E23" s="479"/>
      <c r="F23" s="480"/>
      <c r="G23" s="480"/>
      <c r="H23" s="481"/>
      <c r="I23" s="481"/>
      <c r="J23" s="481"/>
      <c r="K23" s="481"/>
      <c r="L23" s="481"/>
      <c r="M23" s="481"/>
      <c r="N23" s="481"/>
      <c r="O23" s="481"/>
      <c r="P23" s="481"/>
      <c r="Q23" s="481"/>
      <c r="R23" s="481"/>
      <c r="S23" s="481"/>
      <c r="T23" s="481"/>
      <c r="U23" s="481"/>
      <c r="V23" s="482"/>
    </row>
    <row r="24" spans="1:22">
      <c r="A24" s="712"/>
      <c r="B24" s="714"/>
      <c r="C24" s="739"/>
      <c r="D24" s="740"/>
      <c r="E24" s="520"/>
      <c r="F24" s="521"/>
      <c r="G24" s="521"/>
      <c r="H24" s="522"/>
      <c r="I24" s="522"/>
      <c r="J24" s="522"/>
      <c r="K24" s="522"/>
      <c r="L24" s="522"/>
      <c r="M24" s="522"/>
      <c r="N24" s="522"/>
      <c r="O24" s="522"/>
      <c r="P24" s="522"/>
      <c r="Q24" s="522"/>
      <c r="R24" s="522"/>
      <c r="S24" s="522"/>
      <c r="T24" s="522"/>
      <c r="U24" s="522"/>
      <c r="V24" s="523"/>
    </row>
    <row r="25" spans="1:22">
      <c r="A25" s="712"/>
      <c r="B25" s="714"/>
      <c r="C25" s="739"/>
      <c r="D25" s="740"/>
      <c r="E25" s="520"/>
      <c r="F25" s="521"/>
      <c r="G25" s="521"/>
      <c r="H25" s="522"/>
      <c r="I25" s="522"/>
      <c r="J25" s="522"/>
      <c r="K25" s="522"/>
      <c r="L25" s="522"/>
      <c r="M25" s="522"/>
      <c r="N25" s="522"/>
      <c r="O25" s="522"/>
      <c r="P25" s="522"/>
      <c r="Q25" s="522"/>
      <c r="R25" s="522"/>
      <c r="S25" s="522"/>
      <c r="T25" s="522"/>
      <c r="U25" s="522"/>
      <c r="V25" s="523"/>
    </row>
    <row r="26" spans="1:22">
      <c r="A26" s="712"/>
      <c r="B26" s="714"/>
      <c r="C26" s="741"/>
      <c r="D26" s="742"/>
      <c r="E26" s="485"/>
      <c r="F26" s="486"/>
      <c r="G26" s="486"/>
      <c r="H26" s="487"/>
      <c r="I26" s="487"/>
      <c r="J26" s="487"/>
      <c r="K26" s="487"/>
      <c r="L26" s="487"/>
      <c r="M26" s="487"/>
      <c r="N26" s="487"/>
      <c r="O26" s="487"/>
      <c r="P26" s="487"/>
      <c r="Q26" s="487"/>
      <c r="R26" s="487"/>
      <c r="S26" s="487"/>
      <c r="T26" s="487"/>
      <c r="U26" s="487"/>
      <c r="V26" s="488"/>
    </row>
    <row r="27" spans="1:22">
      <c r="A27" s="712"/>
      <c r="B27" s="715"/>
      <c r="C27" s="716" t="s">
        <v>209</v>
      </c>
      <c r="D27" s="717"/>
      <c r="E27" s="489"/>
      <c r="F27" s="490"/>
      <c r="G27" s="490"/>
      <c r="H27" s="491"/>
      <c r="I27" s="491"/>
      <c r="J27" s="491"/>
      <c r="K27" s="491"/>
      <c r="L27" s="491"/>
      <c r="M27" s="491"/>
      <c r="N27" s="491"/>
      <c r="O27" s="491"/>
      <c r="P27" s="491"/>
      <c r="Q27" s="491"/>
      <c r="R27" s="491"/>
      <c r="S27" s="491"/>
      <c r="T27" s="491"/>
      <c r="U27" s="491"/>
      <c r="V27" s="492"/>
    </row>
    <row r="28" spans="1:22">
      <c r="A28" s="712"/>
      <c r="B28" s="713" t="s">
        <v>133</v>
      </c>
      <c r="C28" s="737"/>
      <c r="D28" s="738"/>
      <c r="E28" s="479"/>
      <c r="F28" s="480"/>
      <c r="G28" s="480"/>
      <c r="H28" s="481"/>
      <c r="I28" s="481"/>
      <c r="J28" s="481"/>
      <c r="K28" s="481"/>
      <c r="L28" s="481"/>
      <c r="M28" s="481"/>
      <c r="N28" s="481"/>
      <c r="O28" s="481"/>
      <c r="P28" s="481"/>
      <c r="Q28" s="481"/>
      <c r="R28" s="481"/>
      <c r="S28" s="481"/>
      <c r="T28" s="481"/>
      <c r="U28" s="481"/>
      <c r="V28" s="482"/>
    </row>
    <row r="29" spans="1:22">
      <c r="A29" s="712"/>
      <c r="B29" s="714"/>
      <c r="C29" s="739"/>
      <c r="D29" s="740"/>
      <c r="E29" s="520"/>
      <c r="F29" s="521"/>
      <c r="G29" s="521"/>
      <c r="H29" s="522"/>
      <c r="I29" s="522"/>
      <c r="J29" s="522"/>
      <c r="K29" s="522"/>
      <c r="L29" s="522"/>
      <c r="M29" s="522"/>
      <c r="N29" s="522"/>
      <c r="O29" s="522"/>
      <c r="P29" s="522"/>
      <c r="Q29" s="522"/>
      <c r="R29" s="522"/>
      <c r="S29" s="522"/>
      <c r="T29" s="522"/>
      <c r="U29" s="522"/>
      <c r="V29" s="523"/>
    </row>
    <row r="30" spans="1:22">
      <c r="A30" s="712"/>
      <c r="B30" s="714"/>
      <c r="C30" s="739"/>
      <c r="D30" s="740"/>
      <c r="E30" s="520"/>
      <c r="F30" s="521"/>
      <c r="G30" s="521"/>
      <c r="H30" s="522"/>
      <c r="I30" s="522"/>
      <c r="J30" s="522"/>
      <c r="K30" s="522"/>
      <c r="L30" s="522"/>
      <c r="M30" s="522"/>
      <c r="N30" s="522"/>
      <c r="O30" s="522"/>
      <c r="P30" s="522"/>
      <c r="Q30" s="522"/>
      <c r="R30" s="522"/>
      <c r="S30" s="522"/>
      <c r="T30" s="522"/>
      <c r="U30" s="522"/>
      <c r="V30" s="523"/>
    </row>
    <row r="31" spans="1:22">
      <c r="A31" s="712"/>
      <c r="B31" s="714"/>
      <c r="C31" s="741"/>
      <c r="D31" s="742"/>
      <c r="E31" s="485"/>
      <c r="F31" s="486"/>
      <c r="G31" s="486"/>
      <c r="H31" s="487"/>
      <c r="I31" s="487"/>
      <c r="J31" s="487"/>
      <c r="K31" s="487"/>
      <c r="L31" s="487"/>
      <c r="M31" s="487"/>
      <c r="N31" s="487"/>
      <c r="O31" s="487"/>
      <c r="P31" s="487"/>
      <c r="Q31" s="487"/>
      <c r="R31" s="487"/>
      <c r="S31" s="487"/>
      <c r="T31" s="487"/>
      <c r="U31" s="487"/>
      <c r="V31" s="488"/>
    </row>
    <row r="32" spans="1:22">
      <c r="A32" s="712"/>
      <c r="B32" s="715"/>
      <c r="C32" s="716" t="s">
        <v>209</v>
      </c>
      <c r="D32" s="717"/>
      <c r="E32" s="489"/>
      <c r="F32" s="490"/>
      <c r="G32" s="490"/>
      <c r="H32" s="491"/>
      <c r="I32" s="491"/>
      <c r="J32" s="491"/>
      <c r="K32" s="491"/>
      <c r="L32" s="491"/>
      <c r="M32" s="491"/>
      <c r="N32" s="491"/>
      <c r="O32" s="491"/>
      <c r="P32" s="491"/>
      <c r="Q32" s="491"/>
      <c r="R32" s="491"/>
      <c r="S32" s="491"/>
      <c r="T32" s="491"/>
      <c r="U32" s="491"/>
      <c r="V32" s="492"/>
    </row>
    <row r="33" spans="1:22">
      <c r="A33" s="493"/>
      <c r="B33" s="494" t="s">
        <v>286</v>
      </c>
      <c r="C33" s="512" t="s">
        <v>266</v>
      </c>
      <c r="D33" s="513"/>
      <c r="E33" s="514"/>
      <c r="F33" s="515"/>
      <c r="G33" s="515"/>
      <c r="H33" s="516"/>
      <c r="I33" s="516"/>
      <c r="J33" s="516"/>
      <c r="K33" s="516"/>
      <c r="L33" s="516"/>
      <c r="M33" s="516"/>
      <c r="N33" s="516"/>
      <c r="O33" s="516"/>
      <c r="P33" s="516"/>
      <c r="Q33" s="516"/>
      <c r="R33" s="516"/>
      <c r="S33" s="516"/>
      <c r="T33" s="516"/>
      <c r="U33" s="516"/>
      <c r="V33" s="517"/>
    </row>
    <row r="34" spans="1:22">
      <c r="A34" s="493"/>
      <c r="B34" s="501"/>
      <c r="C34" s="518" t="s">
        <v>287</v>
      </c>
      <c r="D34" s="519"/>
      <c r="E34" s="520"/>
      <c r="F34" s="521"/>
      <c r="G34" s="521"/>
      <c r="H34" s="522"/>
      <c r="I34" s="522"/>
      <c r="J34" s="522"/>
      <c r="K34" s="522"/>
      <c r="L34" s="522"/>
      <c r="M34" s="522"/>
      <c r="N34" s="522"/>
      <c r="O34" s="522"/>
      <c r="P34" s="522"/>
      <c r="Q34" s="522"/>
      <c r="R34" s="522"/>
      <c r="S34" s="522"/>
      <c r="T34" s="522"/>
      <c r="U34" s="522"/>
      <c r="V34" s="523"/>
    </row>
    <row r="35" spans="1:22">
      <c r="A35" s="493"/>
      <c r="B35" s="501"/>
      <c r="C35" s="518"/>
      <c r="D35" s="519"/>
      <c r="E35" s="520"/>
      <c r="F35" s="521"/>
      <c r="G35" s="521"/>
      <c r="H35" s="522"/>
      <c r="I35" s="522"/>
      <c r="J35" s="522"/>
      <c r="K35" s="522"/>
      <c r="L35" s="522"/>
      <c r="M35" s="522"/>
      <c r="N35" s="522"/>
      <c r="O35" s="522"/>
      <c r="P35" s="522"/>
      <c r="Q35" s="522"/>
      <c r="R35" s="522"/>
      <c r="S35" s="522"/>
      <c r="T35" s="522"/>
      <c r="U35" s="522"/>
      <c r="V35" s="523"/>
    </row>
    <row r="36" spans="1:22">
      <c r="A36" s="493"/>
      <c r="B36" s="501"/>
      <c r="C36" s="518" t="s">
        <v>288</v>
      </c>
      <c r="D36" s="519"/>
      <c r="E36" s="520"/>
      <c r="F36" s="521"/>
      <c r="G36" s="521"/>
      <c r="H36" s="522"/>
      <c r="I36" s="522"/>
      <c r="J36" s="522"/>
      <c r="K36" s="522"/>
      <c r="L36" s="522"/>
      <c r="M36" s="522"/>
      <c r="N36" s="522"/>
      <c r="O36" s="522"/>
      <c r="P36" s="522"/>
      <c r="Q36" s="522"/>
      <c r="R36" s="522"/>
      <c r="S36" s="522"/>
      <c r="T36" s="522"/>
      <c r="U36" s="522"/>
      <c r="V36" s="523"/>
    </row>
    <row r="37" spans="1:22">
      <c r="A37" s="493"/>
      <c r="B37" s="501"/>
      <c r="C37" s="518"/>
      <c r="D37" s="519"/>
      <c r="E37" s="520"/>
      <c r="F37" s="521"/>
      <c r="G37" s="521"/>
      <c r="H37" s="522"/>
      <c r="I37" s="522"/>
      <c r="J37" s="522"/>
      <c r="K37" s="522"/>
      <c r="L37" s="522"/>
      <c r="M37" s="522"/>
      <c r="N37" s="522"/>
      <c r="O37" s="522"/>
      <c r="P37" s="522"/>
      <c r="Q37" s="522"/>
      <c r="R37" s="522"/>
      <c r="S37" s="522"/>
      <c r="T37" s="522"/>
      <c r="U37" s="522"/>
      <c r="V37" s="523"/>
    </row>
    <row r="38" spans="1:22">
      <c r="A38" s="493"/>
      <c r="B38" s="501"/>
      <c r="C38" s="524"/>
      <c r="D38" s="525"/>
      <c r="E38" s="489"/>
      <c r="F38" s="490"/>
      <c r="G38" s="490"/>
      <c r="H38" s="491"/>
      <c r="I38" s="491"/>
      <c r="J38" s="491"/>
      <c r="K38" s="491"/>
      <c r="L38" s="491"/>
      <c r="M38" s="491"/>
      <c r="N38" s="491"/>
      <c r="O38" s="491"/>
      <c r="P38" s="491"/>
      <c r="Q38" s="491"/>
      <c r="R38" s="491"/>
      <c r="S38" s="491"/>
      <c r="T38" s="491"/>
      <c r="U38" s="491"/>
      <c r="V38" s="492"/>
    </row>
    <row r="39" spans="1:22">
      <c r="A39" s="493"/>
      <c r="B39" s="501"/>
      <c r="C39" s="735" t="s">
        <v>209</v>
      </c>
      <c r="D39" s="736"/>
      <c r="E39" s="507"/>
      <c r="F39" s="508"/>
      <c r="G39" s="508"/>
      <c r="H39" s="509"/>
      <c r="I39" s="509"/>
      <c r="J39" s="509"/>
      <c r="K39" s="509"/>
      <c r="L39" s="509"/>
      <c r="M39" s="509"/>
      <c r="N39" s="509"/>
      <c r="O39" s="509"/>
      <c r="P39" s="509"/>
      <c r="Q39" s="509"/>
      <c r="R39" s="509"/>
      <c r="S39" s="509"/>
      <c r="T39" s="509"/>
      <c r="U39" s="509"/>
      <c r="V39" s="510"/>
    </row>
    <row r="40" spans="1:22" ht="16.5" customHeight="1">
      <c r="A40" s="493"/>
      <c r="B40" s="578" t="s">
        <v>274</v>
      </c>
      <c r="C40" s="495" t="s">
        <v>275</v>
      </c>
      <c r="D40" s="579" t="s">
        <v>276</v>
      </c>
      <c r="E40" s="479"/>
      <c r="F40" s="480"/>
      <c r="G40" s="480"/>
      <c r="H40" s="481"/>
      <c r="I40" s="481"/>
      <c r="J40" s="481"/>
      <c r="K40" s="481"/>
      <c r="L40" s="481"/>
      <c r="M40" s="481"/>
      <c r="N40" s="481"/>
      <c r="O40" s="481"/>
      <c r="P40" s="481"/>
      <c r="Q40" s="481"/>
      <c r="R40" s="481"/>
      <c r="S40" s="481"/>
      <c r="T40" s="481"/>
      <c r="U40" s="481"/>
      <c r="V40" s="482"/>
    </row>
    <row r="41" spans="1:22" ht="16.5" customHeight="1">
      <c r="A41" s="493"/>
      <c r="B41" s="580"/>
      <c r="C41" s="502"/>
      <c r="D41" s="496" t="s">
        <v>277</v>
      </c>
      <c r="E41" s="497" t="s">
        <v>278</v>
      </c>
      <c r="F41" s="498"/>
      <c r="G41" s="498"/>
      <c r="H41" s="499"/>
      <c r="I41" s="499"/>
      <c r="J41" s="499"/>
      <c r="K41" s="499"/>
      <c r="L41" s="499"/>
      <c r="M41" s="499"/>
      <c r="N41" s="499"/>
      <c r="O41" s="499"/>
      <c r="P41" s="499"/>
      <c r="Q41" s="499"/>
      <c r="R41" s="499"/>
      <c r="S41" s="499"/>
      <c r="T41" s="499"/>
      <c r="U41" s="499"/>
      <c r="V41" s="500"/>
    </row>
    <row r="42" spans="1:22" ht="16.5" customHeight="1">
      <c r="A42" s="493"/>
      <c r="B42" s="501"/>
      <c r="C42" s="503"/>
      <c r="D42" s="504" t="s">
        <v>209</v>
      </c>
      <c r="E42" s="485"/>
      <c r="F42" s="486"/>
      <c r="G42" s="486"/>
      <c r="H42" s="487"/>
      <c r="I42" s="487"/>
      <c r="J42" s="487"/>
      <c r="K42" s="487"/>
      <c r="L42" s="487"/>
      <c r="M42" s="487"/>
      <c r="N42" s="487"/>
      <c r="O42" s="487"/>
      <c r="P42" s="487"/>
      <c r="Q42" s="487"/>
      <c r="R42" s="487"/>
      <c r="S42" s="487"/>
      <c r="T42" s="487"/>
      <c r="U42" s="487"/>
      <c r="V42" s="488"/>
    </row>
    <row r="43" spans="1:22" ht="16.5" customHeight="1">
      <c r="A43" s="493"/>
      <c r="B43" s="501"/>
      <c r="C43" s="505" t="s">
        <v>279</v>
      </c>
      <c r="D43" s="506" t="s">
        <v>276</v>
      </c>
      <c r="E43" s="507"/>
      <c r="F43" s="508"/>
      <c r="G43" s="508"/>
      <c r="H43" s="509"/>
      <c r="I43" s="509"/>
      <c r="J43" s="509"/>
      <c r="K43" s="509"/>
      <c r="L43" s="509"/>
      <c r="M43" s="509"/>
      <c r="N43" s="509"/>
      <c r="O43" s="509"/>
      <c r="P43" s="509"/>
      <c r="Q43" s="509"/>
      <c r="R43" s="509"/>
      <c r="S43" s="509"/>
      <c r="T43" s="509"/>
      <c r="U43" s="509"/>
      <c r="V43" s="510"/>
    </row>
    <row r="44" spans="1:22" ht="16.5" customHeight="1">
      <c r="A44" s="493"/>
      <c r="B44" s="501"/>
      <c r="C44" s="502"/>
      <c r="D44" s="496" t="s">
        <v>277</v>
      </c>
      <c r="E44" s="497" t="s">
        <v>280</v>
      </c>
      <c r="F44" s="498"/>
      <c r="G44" s="498"/>
      <c r="H44" s="499"/>
      <c r="I44" s="499"/>
      <c r="J44" s="499"/>
      <c r="K44" s="499"/>
      <c r="L44" s="499"/>
      <c r="M44" s="499"/>
      <c r="N44" s="499"/>
      <c r="O44" s="499"/>
      <c r="P44" s="499"/>
      <c r="Q44" s="499"/>
      <c r="R44" s="499"/>
      <c r="S44" s="499"/>
      <c r="T44" s="499"/>
      <c r="U44" s="499"/>
      <c r="V44" s="500"/>
    </row>
    <row r="45" spans="1:22" ht="16.5" customHeight="1">
      <c r="A45" s="493"/>
      <c r="B45" s="501"/>
      <c r="C45" s="503"/>
      <c r="D45" s="504" t="s">
        <v>209</v>
      </c>
      <c r="E45" s="485"/>
      <c r="F45" s="486"/>
      <c r="G45" s="486"/>
      <c r="H45" s="487"/>
      <c r="I45" s="487"/>
      <c r="J45" s="487"/>
      <c r="K45" s="487"/>
      <c r="L45" s="487"/>
      <c r="M45" s="487"/>
      <c r="N45" s="487"/>
      <c r="O45" s="487"/>
      <c r="P45" s="487"/>
      <c r="Q45" s="487"/>
      <c r="R45" s="487"/>
      <c r="S45" s="487"/>
      <c r="T45" s="487"/>
      <c r="U45" s="487"/>
      <c r="V45" s="488"/>
    </row>
    <row r="46" spans="1:22" ht="16.5" customHeight="1">
      <c r="A46" s="493"/>
      <c r="B46" s="501"/>
      <c r="C46" s="505" t="s">
        <v>281</v>
      </c>
      <c r="D46" s="496" t="s">
        <v>276</v>
      </c>
      <c r="E46" s="507"/>
      <c r="F46" s="508"/>
      <c r="G46" s="508"/>
      <c r="H46" s="509"/>
      <c r="I46" s="509"/>
      <c r="J46" s="509"/>
      <c r="K46" s="509"/>
      <c r="L46" s="509"/>
      <c r="M46" s="509"/>
      <c r="N46" s="509"/>
      <c r="O46" s="509"/>
      <c r="P46" s="509"/>
      <c r="Q46" s="509"/>
      <c r="R46" s="509"/>
      <c r="S46" s="509"/>
      <c r="T46" s="509"/>
      <c r="U46" s="509"/>
      <c r="V46" s="510"/>
    </row>
    <row r="47" spans="1:22" ht="16.5" customHeight="1">
      <c r="A47" s="493"/>
      <c r="B47" s="501"/>
      <c r="C47" s="502"/>
      <c r="D47" s="496" t="s">
        <v>277</v>
      </c>
      <c r="E47" s="497" t="s">
        <v>282</v>
      </c>
      <c r="F47" s="498"/>
      <c r="G47" s="498"/>
      <c r="H47" s="499"/>
      <c r="I47" s="499"/>
      <c r="J47" s="499"/>
      <c r="K47" s="499"/>
      <c r="L47" s="499"/>
      <c r="M47" s="499"/>
      <c r="N47" s="499"/>
      <c r="O47" s="499"/>
      <c r="P47" s="499"/>
      <c r="Q47" s="499"/>
      <c r="R47" s="499"/>
      <c r="S47" s="499"/>
      <c r="T47" s="499"/>
      <c r="U47" s="499"/>
      <c r="V47" s="500"/>
    </row>
    <row r="48" spans="1:22" ht="16.5" customHeight="1">
      <c r="A48" s="493"/>
      <c r="B48" s="501"/>
      <c r="C48" s="503"/>
      <c r="D48" s="504" t="s">
        <v>209</v>
      </c>
      <c r="E48" s="485"/>
      <c r="F48" s="486"/>
      <c r="G48" s="486"/>
      <c r="H48" s="487"/>
      <c r="I48" s="487"/>
      <c r="J48" s="487"/>
      <c r="K48" s="487"/>
      <c r="L48" s="487"/>
      <c r="M48" s="487"/>
      <c r="N48" s="487"/>
      <c r="O48" s="487"/>
      <c r="P48" s="487"/>
      <c r="Q48" s="487"/>
      <c r="R48" s="487"/>
      <c r="S48" s="487"/>
      <c r="T48" s="487"/>
      <c r="U48" s="487"/>
      <c r="V48" s="488"/>
    </row>
    <row r="49" spans="1:22" ht="16.5" customHeight="1">
      <c r="A49" s="493"/>
      <c r="B49" s="501"/>
      <c r="C49" s="505" t="s">
        <v>283</v>
      </c>
      <c r="D49" s="496" t="s">
        <v>276</v>
      </c>
      <c r="E49" s="507"/>
      <c r="F49" s="508"/>
      <c r="G49" s="508"/>
      <c r="H49" s="509"/>
      <c r="I49" s="509"/>
      <c r="J49" s="509"/>
      <c r="K49" s="509"/>
      <c r="L49" s="509"/>
      <c r="M49" s="509"/>
      <c r="N49" s="509"/>
      <c r="O49" s="509"/>
      <c r="P49" s="509"/>
      <c r="Q49" s="509"/>
      <c r="R49" s="509"/>
      <c r="S49" s="509"/>
      <c r="T49" s="509"/>
      <c r="U49" s="509"/>
      <c r="V49" s="510"/>
    </row>
    <row r="50" spans="1:22" ht="16.5" customHeight="1">
      <c r="A50" s="493"/>
      <c r="B50" s="501"/>
      <c r="C50" s="502"/>
      <c r="D50" s="496" t="s">
        <v>277</v>
      </c>
      <c r="E50" s="497" t="s">
        <v>282</v>
      </c>
      <c r="F50" s="498"/>
      <c r="G50" s="498"/>
      <c r="H50" s="499"/>
      <c r="I50" s="499"/>
      <c r="J50" s="499"/>
      <c r="K50" s="499"/>
      <c r="L50" s="499"/>
      <c r="M50" s="499"/>
      <c r="N50" s="499"/>
      <c r="O50" s="499"/>
      <c r="P50" s="499"/>
      <c r="Q50" s="499"/>
      <c r="R50" s="499"/>
      <c r="S50" s="499"/>
      <c r="T50" s="499"/>
      <c r="U50" s="499"/>
      <c r="V50" s="500"/>
    </row>
    <row r="51" spans="1:22" ht="16.5" customHeight="1">
      <c r="A51" s="493"/>
      <c r="B51" s="501"/>
      <c r="C51" s="503"/>
      <c r="D51" s="504" t="s">
        <v>209</v>
      </c>
      <c r="E51" s="485"/>
      <c r="F51" s="486"/>
      <c r="G51" s="486"/>
      <c r="H51" s="487"/>
      <c r="I51" s="487"/>
      <c r="J51" s="487"/>
      <c r="K51" s="487"/>
      <c r="L51" s="487"/>
      <c r="M51" s="487"/>
      <c r="N51" s="487"/>
      <c r="O51" s="487"/>
      <c r="P51" s="487"/>
      <c r="Q51" s="487"/>
      <c r="R51" s="487"/>
      <c r="S51" s="487"/>
      <c r="T51" s="487"/>
      <c r="U51" s="487"/>
      <c r="V51" s="488"/>
    </row>
    <row r="52" spans="1:22" ht="16.5" customHeight="1">
      <c r="A52" s="493"/>
      <c r="B52" s="501"/>
      <c r="C52" s="505" t="s">
        <v>1</v>
      </c>
      <c r="D52" s="496" t="s">
        <v>276</v>
      </c>
      <c r="E52" s="507"/>
      <c r="F52" s="508"/>
      <c r="G52" s="508"/>
      <c r="H52" s="509"/>
      <c r="I52" s="509"/>
      <c r="J52" s="509"/>
      <c r="K52" s="509"/>
      <c r="L52" s="509"/>
      <c r="M52" s="509"/>
      <c r="N52" s="509"/>
      <c r="O52" s="509"/>
      <c r="P52" s="509"/>
      <c r="Q52" s="509"/>
      <c r="R52" s="509"/>
      <c r="S52" s="509"/>
      <c r="T52" s="509"/>
      <c r="U52" s="509"/>
      <c r="V52" s="510"/>
    </row>
    <row r="53" spans="1:22" ht="16.5" customHeight="1">
      <c r="A53" s="493"/>
      <c r="B53" s="501"/>
      <c r="C53" s="502"/>
      <c r="D53" s="496" t="s">
        <v>277</v>
      </c>
      <c r="E53" s="497" t="s">
        <v>282</v>
      </c>
      <c r="F53" s="498"/>
      <c r="G53" s="498"/>
      <c r="H53" s="499"/>
      <c r="I53" s="499"/>
      <c r="J53" s="499"/>
      <c r="K53" s="499"/>
      <c r="L53" s="499"/>
      <c r="M53" s="499"/>
      <c r="N53" s="499"/>
      <c r="O53" s="499"/>
      <c r="P53" s="499"/>
      <c r="Q53" s="499"/>
      <c r="R53" s="499"/>
      <c r="S53" s="499"/>
      <c r="T53" s="499"/>
      <c r="U53" s="499"/>
      <c r="V53" s="500"/>
    </row>
    <row r="54" spans="1:22" ht="16.5" customHeight="1">
      <c r="A54" s="493"/>
      <c r="B54" s="501"/>
      <c r="C54" s="503"/>
      <c r="D54" s="504" t="s">
        <v>209</v>
      </c>
      <c r="E54" s="485"/>
      <c r="F54" s="486"/>
      <c r="G54" s="486"/>
      <c r="H54" s="487"/>
      <c r="I54" s="487"/>
      <c r="J54" s="487"/>
      <c r="K54" s="487"/>
      <c r="L54" s="487"/>
      <c r="M54" s="487"/>
      <c r="N54" s="487"/>
      <c r="O54" s="487"/>
      <c r="P54" s="487"/>
      <c r="Q54" s="487"/>
      <c r="R54" s="487"/>
      <c r="S54" s="487"/>
      <c r="T54" s="487"/>
      <c r="U54" s="487"/>
      <c r="V54" s="488"/>
    </row>
    <row r="55" spans="1:22" ht="16.5" customHeight="1" thickBot="1">
      <c r="A55" s="493"/>
      <c r="B55" s="511"/>
      <c r="C55" s="734" t="s">
        <v>209</v>
      </c>
      <c r="D55" s="717"/>
      <c r="E55" s="489"/>
      <c r="F55" s="490"/>
      <c r="G55" s="490"/>
      <c r="H55" s="491"/>
      <c r="I55" s="491"/>
      <c r="J55" s="491"/>
      <c r="K55" s="491"/>
      <c r="L55" s="491"/>
      <c r="M55" s="491"/>
      <c r="N55" s="491"/>
      <c r="O55" s="491"/>
      <c r="P55" s="491"/>
      <c r="Q55" s="491"/>
      <c r="R55" s="491"/>
      <c r="S55" s="491"/>
      <c r="T55" s="491"/>
      <c r="U55" s="491"/>
      <c r="V55" s="492"/>
    </row>
    <row r="56" spans="1:22" ht="26.25" customHeight="1" thickTop="1">
      <c r="A56" s="724" t="s">
        <v>270</v>
      </c>
      <c r="B56" s="725"/>
      <c r="C56" s="728" t="s">
        <v>271</v>
      </c>
      <c r="D56" s="729"/>
      <c r="E56" s="532"/>
      <c r="F56" s="533"/>
      <c r="G56" s="533"/>
      <c r="H56" s="534"/>
      <c r="I56" s="534"/>
      <c r="J56" s="534"/>
      <c r="K56" s="534"/>
      <c r="L56" s="534"/>
      <c r="M56" s="534"/>
      <c r="N56" s="534"/>
      <c r="O56" s="534"/>
      <c r="P56" s="534"/>
      <c r="Q56" s="534"/>
      <c r="R56" s="534"/>
      <c r="S56" s="534"/>
      <c r="T56" s="534"/>
      <c r="U56" s="534"/>
      <c r="V56" s="535"/>
    </row>
    <row r="57" spans="1:22" ht="26.25" customHeight="1" thickBot="1">
      <c r="A57" s="726"/>
      <c r="B57" s="727"/>
      <c r="C57" s="730" t="s">
        <v>272</v>
      </c>
      <c r="D57" s="731"/>
      <c r="E57" s="536"/>
      <c r="F57" s="537"/>
      <c r="G57" s="537"/>
      <c r="H57" s="538"/>
      <c r="I57" s="538"/>
      <c r="J57" s="538"/>
      <c r="K57" s="538"/>
      <c r="L57" s="538"/>
      <c r="M57" s="538"/>
      <c r="N57" s="538"/>
      <c r="O57" s="538"/>
      <c r="P57" s="538"/>
      <c r="Q57" s="538"/>
      <c r="R57" s="538"/>
      <c r="S57" s="538"/>
      <c r="T57" s="538"/>
      <c r="U57" s="538"/>
      <c r="V57" s="539"/>
    </row>
    <row r="58" spans="1:22">
      <c r="A58" s="389" t="s">
        <v>257</v>
      </c>
      <c r="B58" s="540"/>
      <c r="C58" s="540"/>
      <c r="D58" s="540"/>
      <c r="E58" s="540"/>
      <c r="F58" s="540"/>
      <c r="G58" s="540"/>
      <c r="H58" s="540"/>
      <c r="I58" s="540"/>
      <c r="J58" s="540"/>
      <c r="K58" s="540"/>
      <c r="L58" s="540"/>
      <c r="M58" s="540"/>
      <c r="N58" s="540"/>
      <c r="O58" s="540"/>
      <c r="P58" s="540"/>
      <c r="Q58" s="540"/>
      <c r="R58" s="540"/>
      <c r="S58" s="540"/>
      <c r="T58" s="540"/>
      <c r="U58" s="540"/>
      <c r="V58" s="540"/>
    </row>
    <row r="59" spans="1:22">
      <c r="A59" s="293" t="s">
        <v>371</v>
      </c>
      <c r="B59" s="540"/>
      <c r="C59" s="540"/>
      <c r="D59" s="540"/>
      <c r="E59" s="540"/>
      <c r="F59" s="540"/>
      <c r="G59" s="540"/>
      <c r="H59" s="540"/>
      <c r="I59" s="540"/>
      <c r="J59" s="540"/>
      <c r="K59" s="540"/>
      <c r="L59" s="540"/>
      <c r="M59" s="540"/>
      <c r="N59" s="540"/>
      <c r="O59" s="540"/>
      <c r="P59" s="540"/>
      <c r="Q59" s="540"/>
      <c r="R59" s="540"/>
      <c r="S59" s="540"/>
      <c r="T59" s="540"/>
      <c r="U59" s="540"/>
      <c r="V59" s="540"/>
    </row>
    <row r="60" spans="1:22">
      <c r="A60" s="294" t="s">
        <v>372</v>
      </c>
      <c r="B60" s="541"/>
      <c r="C60" s="541"/>
      <c r="D60" s="541"/>
      <c r="E60" s="541"/>
      <c r="F60" s="540"/>
      <c r="G60" s="540"/>
      <c r="H60" s="540"/>
      <c r="I60" s="540"/>
      <c r="J60" s="540"/>
      <c r="K60" s="540"/>
      <c r="L60" s="540"/>
      <c r="M60" s="540"/>
      <c r="N60" s="540"/>
      <c r="O60" s="540"/>
      <c r="P60" s="540"/>
      <c r="Q60" s="540"/>
      <c r="R60" s="540"/>
      <c r="S60" s="540"/>
      <c r="T60" s="540"/>
      <c r="U60" s="540"/>
      <c r="V60" s="540"/>
    </row>
    <row r="61" spans="1:22">
      <c r="A61" s="293" t="s">
        <v>373</v>
      </c>
      <c r="B61" s="540"/>
      <c r="C61" s="540"/>
      <c r="D61" s="540"/>
      <c r="E61" s="540"/>
      <c r="F61" s="540"/>
      <c r="G61" s="540"/>
      <c r="H61" s="540"/>
      <c r="I61" s="540"/>
      <c r="J61" s="540"/>
      <c r="K61" s="540"/>
      <c r="L61" s="540"/>
      <c r="M61" s="540"/>
      <c r="N61" s="540"/>
      <c r="O61" s="540"/>
      <c r="P61" s="540"/>
      <c r="Q61" s="540"/>
      <c r="R61" s="540"/>
      <c r="S61" s="540"/>
      <c r="T61" s="540"/>
      <c r="U61" s="540"/>
      <c r="V61" s="540"/>
    </row>
    <row r="62" spans="1:22">
      <c r="A62" s="293" t="s">
        <v>374</v>
      </c>
      <c r="B62" s="540"/>
      <c r="C62" s="540"/>
      <c r="D62" s="540"/>
      <c r="E62" s="540"/>
      <c r="F62" s="540"/>
      <c r="G62" s="540"/>
      <c r="H62" s="540"/>
      <c r="I62" s="540"/>
      <c r="J62" s="540"/>
      <c r="K62" s="540"/>
      <c r="L62" s="540"/>
      <c r="M62" s="540"/>
      <c r="N62" s="540"/>
      <c r="O62" s="540"/>
      <c r="P62" s="540"/>
      <c r="Q62" s="540"/>
      <c r="R62" s="540"/>
      <c r="S62" s="540"/>
      <c r="T62" s="540"/>
      <c r="U62" s="540"/>
      <c r="V62" s="540"/>
    </row>
    <row r="63" spans="1:22">
      <c r="A63" s="295" t="s">
        <v>375</v>
      </c>
      <c r="B63" s="542"/>
      <c r="C63" s="540"/>
      <c r="D63" s="540"/>
      <c r="E63" s="540"/>
      <c r="F63" s="540"/>
      <c r="G63" s="540"/>
      <c r="H63" s="540"/>
      <c r="I63" s="540"/>
      <c r="J63" s="540"/>
      <c r="K63" s="540"/>
      <c r="L63" s="540"/>
      <c r="M63" s="540"/>
      <c r="N63" s="540"/>
      <c r="O63" s="540"/>
      <c r="P63" s="540"/>
      <c r="Q63" s="540"/>
      <c r="R63" s="540"/>
      <c r="S63" s="540"/>
      <c r="T63" s="540"/>
      <c r="U63" s="540"/>
      <c r="V63" s="540"/>
    </row>
    <row r="64" spans="1:22">
      <c r="A64" s="293" t="s">
        <v>376</v>
      </c>
      <c r="B64" s="540"/>
      <c r="C64" s="540"/>
      <c r="D64" s="540"/>
      <c r="E64" s="540"/>
      <c r="F64" s="540"/>
      <c r="G64" s="540"/>
      <c r="H64" s="540"/>
      <c r="I64" s="540"/>
      <c r="J64" s="540"/>
      <c r="K64" s="540"/>
      <c r="L64" s="540"/>
      <c r="M64" s="540"/>
      <c r="N64" s="540"/>
      <c r="O64" s="540"/>
      <c r="P64" s="540"/>
      <c r="Q64" s="540"/>
      <c r="R64" s="540"/>
      <c r="S64" s="540"/>
      <c r="T64" s="540"/>
      <c r="U64" s="540"/>
      <c r="V64" s="540"/>
    </row>
    <row r="65" spans="1:22">
      <c r="A65" s="295" t="s">
        <v>377</v>
      </c>
      <c r="B65" s="542"/>
      <c r="C65" s="540"/>
      <c r="D65" s="540"/>
      <c r="E65" s="540"/>
      <c r="F65" s="540"/>
      <c r="G65" s="540"/>
      <c r="H65" s="540"/>
      <c r="I65" s="540"/>
      <c r="J65" s="540"/>
      <c r="K65" s="540"/>
      <c r="L65" s="540"/>
      <c r="M65" s="540"/>
      <c r="N65" s="540"/>
      <c r="O65" s="540"/>
      <c r="P65" s="540"/>
      <c r="Q65" s="540"/>
      <c r="R65" s="540"/>
      <c r="S65" s="540"/>
      <c r="T65" s="540"/>
      <c r="U65" s="540"/>
      <c r="V65" s="540"/>
    </row>
    <row r="66" spans="1:22">
      <c r="A66" s="296" t="s">
        <v>412</v>
      </c>
      <c r="B66" s="540"/>
      <c r="C66" s="540"/>
      <c r="D66" s="540"/>
      <c r="E66" s="540"/>
      <c r="F66" s="540"/>
      <c r="G66" s="540"/>
      <c r="H66" s="540"/>
      <c r="I66" s="540"/>
      <c r="J66" s="540"/>
      <c r="K66" s="540"/>
      <c r="L66" s="540"/>
      <c r="M66" s="540"/>
      <c r="N66" s="540"/>
      <c r="O66" s="540"/>
      <c r="P66" s="540"/>
      <c r="Q66" s="540"/>
      <c r="R66" s="540"/>
      <c r="S66" s="540"/>
      <c r="T66" s="540"/>
      <c r="U66" s="540"/>
      <c r="V66" s="540"/>
    </row>
    <row r="67" spans="1:22">
      <c r="A67" s="250" t="s">
        <v>379</v>
      </c>
      <c r="B67" s="542"/>
      <c r="C67" s="540"/>
      <c r="D67" s="540"/>
      <c r="E67" s="540"/>
      <c r="F67" s="540"/>
      <c r="G67" s="540"/>
      <c r="H67" s="540"/>
      <c r="I67" s="540"/>
      <c r="J67" s="540"/>
      <c r="K67" s="540"/>
      <c r="L67" s="540"/>
      <c r="M67" s="540"/>
      <c r="N67" s="540"/>
      <c r="O67" s="540"/>
      <c r="P67" s="540"/>
      <c r="Q67" s="540"/>
      <c r="R67" s="540"/>
      <c r="S67" s="540"/>
      <c r="T67" s="540"/>
      <c r="U67" s="540"/>
      <c r="V67" s="540"/>
    </row>
    <row r="68" spans="1:22">
      <c r="A68" s="250" t="s">
        <v>413</v>
      </c>
      <c r="B68" s="540"/>
      <c r="C68" s="540"/>
      <c r="D68" s="540"/>
      <c r="E68" s="540"/>
      <c r="F68" s="540"/>
      <c r="G68" s="540"/>
      <c r="H68" s="540"/>
      <c r="I68" s="540"/>
      <c r="J68" s="540"/>
      <c r="K68" s="540"/>
      <c r="L68" s="540"/>
      <c r="M68" s="540"/>
      <c r="N68" s="540"/>
      <c r="O68" s="540"/>
      <c r="P68" s="540"/>
      <c r="Q68" s="540"/>
      <c r="R68" s="540"/>
      <c r="S68" s="540"/>
      <c r="T68" s="540"/>
      <c r="U68" s="540"/>
      <c r="V68" s="540"/>
    </row>
    <row r="69" spans="1:22">
      <c r="A69" s="540"/>
      <c r="B69" s="540"/>
      <c r="C69" s="540"/>
      <c r="D69" s="540"/>
      <c r="E69" s="540"/>
      <c r="F69" s="540"/>
      <c r="G69" s="540"/>
      <c r="H69" s="540"/>
      <c r="I69" s="540"/>
      <c r="J69" s="540"/>
      <c r="K69" s="540"/>
      <c r="L69" s="540"/>
      <c r="M69" s="540"/>
      <c r="N69" s="540"/>
      <c r="O69" s="540"/>
      <c r="P69" s="540"/>
      <c r="Q69" s="540"/>
      <c r="R69" s="540"/>
      <c r="S69" s="540"/>
      <c r="T69" s="540"/>
      <c r="U69" s="540"/>
      <c r="V69" s="540"/>
    </row>
    <row r="70" spans="1:22">
      <c r="A70" s="543"/>
      <c r="B70" s="543"/>
      <c r="C70" s="543"/>
      <c r="D70" s="543"/>
      <c r="E70" s="543"/>
    </row>
  </sheetData>
  <mergeCells count="38">
    <mergeCell ref="A28:A32"/>
    <mergeCell ref="B28:B32"/>
    <mergeCell ref="C32:D32"/>
    <mergeCell ref="A56:B57"/>
    <mergeCell ref="C56:D56"/>
    <mergeCell ref="C57:D57"/>
    <mergeCell ref="C28:D28"/>
    <mergeCell ref="C29:D29"/>
    <mergeCell ref="C30:D30"/>
    <mergeCell ref="C31:D31"/>
    <mergeCell ref="A18:A22"/>
    <mergeCell ref="B18:B22"/>
    <mergeCell ref="C22:D22"/>
    <mergeCell ref="A23:A27"/>
    <mergeCell ref="B23:B27"/>
    <mergeCell ref="C27:D27"/>
    <mergeCell ref="C26:D26"/>
    <mergeCell ref="A4:D4"/>
    <mergeCell ref="A5:D5"/>
    <mergeCell ref="A6:A12"/>
    <mergeCell ref="B6:B12"/>
    <mergeCell ref="C12:D12"/>
    <mergeCell ref="A13:A17"/>
    <mergeCell ref="B13:B17"/>
    <mergeCell ref="C17:D17"/>
    <mergeCell ref="C55:D55"/>
    <mergeCell ref="C39:D39"/>
    <mergeCell ref="C13:D13"/>
    <mergeCell ref="C14:D14"/>
    <mergeCell ref="C15:D15"/>
    <mergeCell ref="C16:D16"/>
    <mergeCell ref="C18:D18"/>
    <mergeCell ref="C19:D19"/>
    <mergeCell ref="C20:D20"/>
    <mergeCell ref="C21:D21"/>
    <mergeCell ref="C23:D23"/>
    <mergeCell ref="C24:D24"/>
    <mergeCell ref="C25:D25"/>
  </mergeCells>
  <phoneticPr fontId="3"/>
  <pageMargins left="0.98425196850393704" right="0.59055118110236227" top="0.78740157480314965" bottom="0.78740157480314965" header="0.51181102362204722" footer="0.51181102362204722"/>
  <pageSetup paperSize="8"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A-5</vt:lpstr>
      <vt:lpstr>C-13</vt:lpstr>
      <vt:lpstr>C-14</vt:lpstr>
      <vt:lpstr>C-15</vt:lpstr>
      <vt:lpstr>C-16</vt:lpstr>
      <vt:lpstr>C-17-1</vt:lpstr>
      <vt:lpstr>C-17-2</vt:lpstr>
      <vt:lpstr>C-17-3</vt:lpstr>
      <vt:lpstr>C-17-4</vt:lpstr>
      <vt:lpstr>C-18-1</vt:lpstr>
      <vt:lpstr>C-18-2</vt:lpstr>
      <vt:lpstr>E-7</vt:lpstr>
      <vt:lpstr>E-9</vt:lpstr>
      <vt:lpstr>'A-5'!Print_Area</vt:lpstr>
      <vt:lpstr>'C-17-1'!Print_Area</vt:lpstr>
      <vt:lpstr>'C-17-2'!Print_Area</vt:lpstr>
      <vt:lpstr>'C-17-3'!Print_Area</vt:lpstr>
      <vt:lpstr>'C-17-4'!Print_Area</vt:lpstr>
      <vt:lpstr>'E-7'!Print_Area</vt:lpstr>
      <vt:lpstr>'E-9'!Print_Area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2015-04-23T12:18:21Z</dcterms:created>
  <dcterms:modified xsi:type="dcterms:W3CDTF">2015-05-29T04:26:44Z</dcterms:modified>
</cp:coreProperties>
</file>