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共有（全社）\07業務課\HP掲載関係\R7年度_臨時汲取申込書_様式変更\20251006改定版\"/>
    </mc:Choice>
  </mc:AlternateContent>
  <xr:revisionPtr revIDLastSave="0" documentId="13_ncr:1_{C893546C-65D4-41E3-8324-3B0FA2466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l書き込み用" sheetId="4" r:id="rId1"/>
    <sheet name="記入例" sheetId="7" r:id="rId2"/>
    <sheet name="町丁リスト" sheetId="8" r:id="rId3"/>
  </sheets>
  <definedNames>
    <definedName name="_xlnm.Print_Area" localSheetId="0">Excel書き込み用!$A$1:$BS$47</definedName>
    <definedName name="ヒガシ">町丁リスト!$C$2:$C$236</definedName>
    <definedName name="丸選択">町丁リスト!$I$2:$I$3</definedName>
    <definedName name="行政区">町丁リスト!$A$1:$G$1</definedName>
    <definedName name="城南">町丁リスト!$E$2:$E$95</definedName>
    <definedName name="西">町丁リスト!$G$2:$G$159</definedName>
    <definedName name="早良">町丁リスト!$F$2:$F$171</definedName>
    <definedName name="中央">町丁リスト!$A$2:$A$123</definedName>
    <definedName name="東">町丁リスト!$C$2:$C$236</definedName>
    <definedName name="南">町丁リスト!$D$2:$D$155</definedName>
    <definedName name="博多">町丁リスト!$B$2:$B$211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<sst xmlns="http://schemas.openxmlformats.org/spreadsheetml/2006/main" count="1437" uniqueCount="1268">
  <si>
    <t>　※　確認できましたら、☐へチェック☑をご記入ください。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</si>
  <si>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</si>
  <si>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</si>
  <si>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</si>
  <si>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</t>
    <phoneticPr fontId="2"/>
  </si>
  <si>
    <t>曜日）</t>
    <phoneticPr fontId="2"/>
  </si>
  <si>
    <t xml:space="preserve"> １．申　　込　　者</t>
    <phoneticPr fontId="3"/>
  </si>
  <si>
    <t>住　　　　所</t>
    <rPh sb="0" eb="1">
      <t>ジュウ</t>
    </rPh>
    <rPh sb="5" eb="6">
      <t>ショ</t>
    </rPh>
    <phoneticPr fontId="3"/>
  </si>
  <si>
    <t>〒</t>
    <phoneticPr fontId="2"/>
  </si>
  <si>
    <t>－</t>
    <phoneticPr fontId="2"/>
  </si>
  <si>
    <t>フ　リ　ガ　ナ</t>
    <phoneticPr fontId="3"/>
  </si>
  <si>
    <t>氏　　　　名
（会社名）</t>
    <phoneticPr fontId="3"/>
  </si>
  <si>
    <t>F A X</t>
    <phoneticPr fontId="3"/>
  </si>
  <si>
    <t>E-mail</t>
    <phoneticPr fontId="3"/>
  </si>
  <si>
    <t>＠</t>
    <phoneticPr fontId="2"/>
  </si>
  <si>
    <t xml:space="preserve"> ２．収　　集　　先</t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</si>
  <si>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</si>
  <si>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※仮設トイレの新規、設置場所変更の場合は必ず地図の添付をお願いします。</t>
    <phoneticPr fontId="3"/>
  </si>
  <si>
    <t>建物・現場名</t>
    <rPh sb="0" eb="2">
      <t>タテモノ</t>
    </rPh>
    <rPh sb="3" eb="6">
      <t>ゲンバメイ</t>
    </rPh>
    <phoneticPr fontId="3"/>
  </si>
  <si>
    <t>緊急連絡先</t>
    <rPh sb="0" eb="5">
      <t>キンキュウレンラクサキ</t>
    </rPh>
    <phoneticPr fontId="3"/>
  </si>
  <si>
    <t>携帯番号</t>
    <rPh sb="0" eb="2">
      <t>ケイタイ</t>
    </rPh>
    <rPh sb="2" eb="4">
      <t>バンゴウ</t>
    </rPh>
    <phoneticPr fontId="2"/>
  </si>
  <si>
    <t>住　　　　所</t>
    <phoneticPr fontId="3"/>
  </si>
  <si>
    <t>電　　　　話</t>
    <rPh sb="0" eb="1">
      <t>デン</t>
    </rPh>
    <rPh sb="5" eb="6">
      <t>ハナシ</t>
    </rPh>
    <phoneticPr fontId="3"/>
  </si>
  <si>
    <t>工事事務所
（仮設）設置期間</t>
    <rPh sb="0" eb="5">
      <t>コウジジムショ</t>
    </rPh>
    <rPh sb="7" eb="9">
      <t>カセツ</t>
    </rPh>
    <rPh sb="10" eb="12">
      <t>セッチ</t>
    </rPh>
    <rPh sb="12" eb="14">
      <t>キカン</t>
    </rPh>
    <phoneticPr fontId="3"/>
  </si>
  <si>
    <t xml:space="preserve"> ４．申　込　内　容</t>
    <phoneticPr fontId="3"/>
  </si>
  <si>
    <t>仮　設　ト　イ　レ</t>
    <rPh sb="0" eb="1">
      <t>カリ</t>
    </rPh>
    <rPh sb="2" eb="3">
      <t>セツ</t>
    </rPh>
    <phoneticPr fontId="2"/>
  </si>
  <si>
    <t>トイレ設置期間
(工事期間)</t>
    <rPh sb="3" eb="5">
      <t>セッチ</t>
    </rPh>
    <rPh sb="5" eb="7">
      <t>キカン</t>
    </rPh>
    <rPh sb="9" eb="11">
      <t>コウジ</t>
    </rPh>
    <rPh sb="11" eb="13">
      <t>キカン</t>
    </rPh>
    <phoneticPr fontId="3"/>
  </si>
  <si>
    <t>月頃まで</t>
    <rPh sb="0" eb="1">
      <t>ツキ</t>
    </rPh>
    <rPh sb="1" eb="2">
      <t>ゴロ</t>
    </rPh>
    <phoneticPr fontId="2"/>
  </si>
  <si>
    <t>ト　イ　レ　カ　ー</t>
    <phoneticPr fontId="2"/>
  </si>
  <si>
    <t>車　両　番　号</t>
    <rPh sb="0" eb="1">
      <t>クルマ</t>
    </rPh>
    <rPh sb="2" eb="3">
      <t>リョウ</t>
    </rPh>
    <rPh sb="4" eb="5">
      <t>バン</t>
    </rPh>
    <rPh sb="6" eb="7">
      <t>ゴウ</t>
    </rPh>
    <phoneticPr fontId="2"/>
  </si>
  <si>
    <t>そ　の　他</t>
    <rPh sb="4" eb="5">
      <t>ホカ</t>
    </rPh>
    <phoneticPr fontId="2"/>
  </si>
  <si>
    <t>便　槽　数</t>
    <rPh sb="0" eb="1">
      <t>ビン</t>
    </rPh>
    <rPh sb="2" eb="3">
      <t>ソウ</t>
    </rPh>
    <rPh sb="4" eb="5">
      <t>スウ</t>
    </rPh>
    <phoneticPr fontId="3"/>
  </si>
  <si>
    <t>槽</t>
    <rPh sb="0" eb="1">
      <t>ソウ</t>
    </rPh>
    <phoneticPr fontId="2"/>
  </si>
  <si>
    <t>小</t>
    <rPh sb="0" eb="1">
      <t>ショウ</t>
    </rPh>
    <phoneticPr fontId="2"/>
  </si>
  <si>
    <t>収 集 希 望 日</t>
    <rPh sb="0" eb="1">
      <t>オサム</t>
    </rPh>
    <rPh sb="2" eb="3">
      <t>シュウ</t>
    </rPh>
    <rPh sb="4" eb="5">
      <t>ノゾミ</t>
    </rPh>
    <rPh sb="6" eb="7">
      <t>ノゾミ</t>
    </rPh>
    <rPh sb="8" eb="9">
      <t>ヒ</t>
    </rPh>
    <phoneticPr fontId="3"/>
  </si>
  <si>
    <t>　※作業時間の指定はできません。木曜日の収集は不可（休業日）。</t>
    <rPh sb="2" eb="4">
      <t>サギョウ</t>
    </rPh>
    <rPh sb="4" eb="6">
      <t>ジカン</t>
    </rPh>
    <rPh sb="7" eb="9">
      <t>シテイ</t>
    </rPh>
    <rPh sb="16" eb="19">
      <t>モクヨウビ</t>
    </rPh>
    <rPh sb="20" eb="22">
      <t>シュウシュウ</t>
    </rPh>
    <rPh sb="23" eb="25">
      <t>フカ</t>
    </rPh>
    <rPh sb="26" eb="29">
      <t>キュウギョウビ</t>
    </rPh>
    <phoneticPr fontId="2"/>
  </si>
  <si>
    <t>中間（継続）</t>
    <rPh sb="0" eb="2">
      <t>チュウカン</t>
    </rPh>
    <rPh sb="3" eb="5">
      <t>ケイゾク</t>
    </rPh>
    <phoneticPr fontId="2"/>
  </si>
  <si>
    <t>撤　　　去</t>
    <rPh sb="0" eb="1">
      <t>テッ</t>
    </rPh>
    <rPh sb="4" eb="5">
      <t>キョ</t>
    </rPh>
    <phoneticPr fontId="2"/>
  </si>
  <si>
    <t>撤　去　日</t>
    <rPh sb="0" eb="1">
      <t>テッ</t>
    </rPh>
    <rPh sb="2" eb="3">
      <t>キョ</t>
    </rPh>
    <rPh sb="4" eb="5">
      <t>ヒ</t>
    </rPh>
    <phoneticPr fontId="2"/>
  </si>
  <si>
    <t>移　　　動</t>
    <rPh sb="0" eb="1">
      <t>ワタル</t>
    </rPh>
    <rPh sb="4" eb="5">
      <t>ウゴ</t>
    </rPh>
    <phoneticPr fontId="2"/>
  </si>
  <si>
    <t>解　　　体</t>
    <rPh sb="0" eb="1">
      <t>カイ</t>
    </rPh>
    <rPh sb="4" eb="5">
      <t>カラダ</t>
    </rPh>
    <phoneticPr fontId="2"/>
  </si>
  <si>
    <t>ふ く お か
環 境 財 団
記 入 欄</t>
    <rPh sb="8" eb="9">
      <t>カン</t>
    </rPh>
    <rPh sb="10" eb="11">
      <t>サカイ</t>
    </rPh>
    <rPh sb="12" eb="13">
      <t>ザイ</t>
    </rPh>
    <rPh sb="14" eb="15">
      <t>ダン</t>
    </rPh>
    <rPh sb="16" eb="17">
      <t>キ</t>
    </rPh>
    <rPh sb="18" eb="19">
      <t>ニュウ</t>
    </rPh>
    <rPh sb="20" eb="21">
      <t>ラン</t>
    </rPh>
    <phoneticPr fontId="3"/>
  </si>
  <si>
    <t>指 示 番 号</t>
    <rPh sb="0" eb="1">
      <t>ユビ</t>
    </rPh>
    <rPh sb="2" eb="3">
      <t>ジ</t>
    </rPh>
    <rPh sb="4" eb="5">
      <t>バン</t>
    </rPh>
    <rPh sb="6" eb="7">
      <t>ゴウ</t>
    </rPh>
    <phoneticPr fontId="3"/>
  </si>
  <si>
    <t>登　録　日</t>
    <rPh sb="0" eb="1">
      <t>ノボル</t>
    </rPh>
    <rPh sb="2" eb="3">
      <t>ロク</t>
    </rPh>
    <rPh sb="4" eb="5">
      <t>ヒ</t>
    </rPh>
    <phoneticPr fontId="2"/>
  </si>
  <si>
    <t>本登録印</t>
    <rPh sb="0" eb="3">
      <t>ホントウロク</t>
    </rPh>
    <rPh sb="3" eb="4">
      <t>イン</t>
    </rPh>
    <phoneticPr fontId="3"/>
  </si>
  <si>
    <t>清 掃 コ ー ド</t>
    <rPh sb="0" eb="1">
      <t>キヨシ</t>
    </rPh>
    <rPh sb="2" eb="3">
      <t>ソウ</t>
    </rPh>
    <phoneticPr fontId="3"/>
  </si>
  <si>
    <t>担　当　者</t>
    <rPh sb="0" eb="1">
      <t>タン</t>
    </rPh>
    <rPh sb="2" eb="3">
      <t>トウ</t>
    </rPh>
    <rPh sb="4" eb="5">
      <t>モノ</t>
    </rPh>
    <phoneticPr fontId="3"/>
  </si>
  <si>
    <t>担 当 車 両</t>
    <rPh sb="0" eb="1">
      <t>タン</t>
    </rPh>
    <rPh sb="2" eb="3">
      <t>トウ</t>
    </rPh>
    <rPh sb="4" eb="5">
      <t>クルマ</t>
    </rPh>
    <rPh sb="6" eb="7">
      <t>リョウ</t>
    </rPh>
    <phoneticPr fontId="2"/>
  </si>
  <si>
    <t>収集先の家主様ご不在の場合でも、敷地内で収集作業を行います。ご了承ない場合は、受付できませんので、</t>
    <phoneticPr fontId="2"/>
  </si>
  <si>
    <t>事前に家主様の了承を得てお申し込み下さい。</t>
    <phoneticPr fontId="2"/>
  </si>
  <si>
    <t>ＦＡＸ受付は、メール受付後に記載内容の確認を行い、収集日を記載して返信いたします。</t>
    <phoneticPr fontId="2"/>
  </si>
  <si>
    <t>（返信がない場合は、本登録になっておりませんので、お手数ですが電話連絡をお願いします。）</t>
    <phoneticPr fontId="2"/>
  </si>
  <si>
    <t>受付時間外に受信した申込書は、翌営業日以降の受付となります。</t>
    <phoneticPr fontId="2"/>
  </si>
  <si>
    <r>
      <rPr>
        <b/>
        <sz val="9"/>
        <color theme="1"/>
        <rFont val="ＭＳ Ｐ明朝"/>
        <family val="1"/>
        <charset val="128"/>
      </rPr>
      <t xml:space="preserve"> </t>
    </r>
    <r>
      <rPr>
        <b/>
        <u/>
        <sz val="9"/>
        <color theme="1"/>
        <rFont val="ＭＳ Ｐ明朝"/>
        <family val="1"/>
        <charset val="128"/>
      </rPr>
      <t>確　　認　　事　　項</t>
    </r>
    <rPh sb="1" eb="2">
      <t>アキラ</t>
    </rPh>
    <rPh sb="4" eb="5">
      <t>ニン</t>
    </rPh>
    <rPh sb="7" eb="8">
      <t>コト</t>
    </rPh>
    <rPh sb="10" eb="11">
      <t>コウ</t>
    </rPh>
    <phoneticPr fontId="1"/>
  </si>
  <si>
    <r>
      <rPr>
        <sz val="9"/>
        <color theme="1"/>
        <rFont val="ＭＳ Ｐ明朝"/>
        <family val="1"/>
        <charset val="128"/>
      </rPr>
      <t>申込は、月曜日から金曜日の午前</t>
    </r>
    <r>
      <rPr>
        <sz val="9"/>
        <color theme="1"/>
        <rFont val="Arial"/>
        <family val="2"/>
      </rPr>
      <t>9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2"/>
      </rPr>
      <t>5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分までにお願いします。（土・日・祝日・</t>
    </r>
    <r>
      <rPr>
        <sz val="9"/>
        <color theme="1"/>
        <rFont val="Arial"/>
        <family val="2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2"/>
      </rPr>
      <t>1/3</t>
    </r>
    <r>
      <rPr>
        <sz val="9"/>
        <color theme="1"/>
        <rFont val="ＭＳ Ｐ明朝"/>
        <family val="1"/>
        <charset val="128"/>
      </rPr>
      <t>は休み）</t>
    </r>
    <phoneticPr fontId="3"/>
  </si>
  <si>
    <r>
      <rPr>
        <sz val="9"/>
        <color theme="1"/>
        <rFont val="ＭＳ Ｐ明朝"/>
        <family val="1"/>
        <charset val="128"/>
      </rPr>
      <t>収集は、申込連絡（電話、ＦＡＸ、メール）を受理して、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営業日以内に行います。（申込当日の収集はできません。）</t>
    </r>
    <phoneticPr fontId="2"/>
  </si>
  <si>
    <r>
      <rPr>
        <sz val="9"/>
        <color theme="1"/>
        <rFont val="ＭＳ Ｐ明朝"/>
        <family val="1"/>
        <charset val="128"/>
      </rPr>
      <t>収集作業は、午前</t>
    </r>
    <r>
      <rPr>
        <sz val="9"/>
        <color theme="1"/>
        <rFont val="Arial"/>
        <family val="1"/>
        <charset val="128"/>
      </rPr>
      <t>7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30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00</t>
    </r>
    <r>
      <rPr>
        <sz val="9"/>
        <color theme="1"/>
        <rFont val="ＭＳ Ｐ明朝"/>
        <family val="1"/>
        <charset val="128"/>
      </rPr>
      <t>分迄の間に行います。時間指定不可。（木・日・祝日・</t>
    </r>
    <r>
      <rPr>
        <sz val="9"/>
        <color theme="1"/>
        <rFont val="Arial"/>
        <family val="1"/>
        <charset val="128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1"/>
        <charset val="128"/>
      </rPr>
      <t>1/3</t>
    </r>
    <r>
      <rPr>
        <sz val="9"/>
        <color theme="1"/>
        <rFont val="ＭＳ Ｐ明朝"/>
        <family val="1"/>
        <charset val="128"/>
      </rPr>
      <t>は休み）</t>
    </r>
    <phoneticPr fontId="2"/>
  </si>
  <si>
    <r>
      <t xml:space="preserve">連絡先
</t>
    </r>
    <r>
      <rPr>
        <b/>
        <sz val="6"/>
        <rFont val="ＭＳ Ｐ明朝"/>
        <family val="1"/>
        <charset val="128"/>
      </rPr>
      <t>※どちらか必ず
記載してください。</t>
    </r>
    <rPh sb="0" eb="3">
      <t>レンラクサキ</t>
    </rPh>
    <rPh sb="9" eb="10">
      <t>カナラ</t>
    </rPh>
    <rPh sb="12" eb="14">
      <t>キサイ</t>
    </rPh>
    <phoneticPr fontId="3"/>
  </si>
  <si>
    <t>２０</t>
    <phoneticPr fontId="2"/>
  </si>
  <si>
    <r>
      <t xml:space="preserve">収 集 目 的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オサム</t>
    </rPh>
    <rPh sb="2" eb="3">
      <t>シュウ</t>
    </rPh>
    <rPh sb="4" eb="5">
      <t>メ</t>
    </rPh>
    <rPh sb="6" eb="7">
      <t>テキ</t>
    </rPh>
    <phoneticPr fontId="3"/>
  </si>
  <si>
    <r>
      <t xml:space="preserve">申　込　種　別
</t>
    </r>
    <r>
      <rPr>
        <sz val="6"/>
        <color theme="1"/>
        <rFont val="ＭＳ Ｐ明朝"/>
        <family val="1"/>
        <charset val="128"/>
      </rPr>
      <t xml:space="preserve">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サル</t>
    </rPh>
    <rPh sb="2" eb="3">
      <t>コ</t>
    </rPh>
    <rPh sb="4" eb="5">
      <t>シュ</t>
    </rPh>
    <rPh sb="6" eb="7">
      <t>ベツ</t>
    </rPh>
    <phoneticPr fontId="3"/>
  </si>
  <si>
    <r>
      <t xml:space="preserve">電　　　　話
</t>
    </r>
    <r>
      <rPr>
        <b/>
        <sz val="6"/>
        <color theme="1"/>
        <rFont val="ＭＳ Ｐ明朝"/>
        <family val="1"/>
        <charset val="128"/>
      </rPr>
      <t>※必ず記載してください。</t>
    </r>
    <rPh sb="0" eb="1">
      <t>デン</t>
    </rPh>
    <rPh sb="5" eb="6">
      <t>ハナシ</t>
    </rPh>
    <rPh sb="8" eb="9">
      <t>カナラ</t>
    </rPh>
    <rPh sb="10" eb="12">
      <t>キサイ</t>
    </rPh>
    <phoneticPr fontId="3"/>
  </si>
  <si>
    <r>
      <t>　　　　　　　　臨時くみとり申込書　(　　新規　　・　　継続　　）</t>
    </r>
    <r>
      <rPr>
        <sz val="9"/>
        <color theme="1"/>
        <rFont val="ＭＳ Ｐ明朝"/>
        <family val="1"/>
        <charset val="128"/>
      </rPr>
      <t>※どちらかに〇をつけてください</t>
    </r>
    <phoneticPr fontId="3"/>
  </si>
  <si>
    <t>収集日</t>
    <rPh sb="0" eb="3">
      <t>シュウシュウビ</t>
    </rPh>
    <phoneticPr fontId="2"/>
  </si>
  <si>
    <t>申込日</t>
    <rPh sb="0" eb="3">
      <t>モウシコミビ</t>
    </rPh>
    <phoneticPr fontId="2"/>
  </si>
  <si>
    <t>月頃まで</t>
    <rPh sb="0" eb="2">
      <t>ツキゴロ</t>
    </rPh>
    <phoneticPr fontId="2"/>
  </si>
  <si>
    <t>トイレカー</t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</si>
  <si>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</si>
  <si>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（前回収集日</t>
    <rPh sb="1" eb="6">
      <t>ゼンカイシュウシュウビ</t>
    </rPh>
    <phoneticPr fontId="2"/>
  </si>
  <si>
    <t>日)</t>
    <rPh sb="0" eb="1">
      <t>ニチ</t>
    </rPh>
    <phoneticPr fontId="2"/>
  </si>
  <si>
    <t>　　※請求先が工事事務所の場合のみ記入</t>
    <rPh sb="3" eb="6">
      <t>セイキュウサキ</t>
    </rPh>
    <rPh sb="7" eb="9">
      <t>コウジ</t>
    </rPh>
    <rPh sb="9" eb="12">
      <t>ジムジョ</t>
    </rPh>
    <rPh sb="13" eb="15">
      <t>バアイ</t>
    </rPh>
    <rPh sb="17" eb="19">
      <t>キニュウ</t>
    </rPh>
    <phoneticPr fontId="2"/>
  </si>
  <si>
    <t>レ ン タ ル 番 号</t>
    <rPh sb="8" eb="9">
      <t>バン</t>
    </rPh>
    <rPh sb="10" eb="11">
      <t>ゴウ</t>
    </rPh>
    <phoneticPr fontId="3"/>
  </si>
  <si>
    <t>大</t>
    <phoneticPr fontId="2"/>
  </si>
  <si>
    <t>担当者</t>
    <rPh sb="0" eb="1">
      <t>タン</t>
    </rPh>
    <rPh sb="1" eb="2">
      <t>トウ</t>
    </rPh>
    <rPh sb="2" eb="3">
      <t>モノ</t>
    </rPh>
    <phoneticPr fontId="3"/>
  </si>
  <si>
    <r>
      <t xml:space="preserve"> ３．手数料請求先
</t>
    </r>
    <r>
      <rPr>
        <sz val="8"/>
        <color theme="1"/>
        <rFont val="ＭＳ Ｐ明朝"/>
        <family val="1"/>
        <charset val="128"/>
      </rPr>
      <t>※申込者と同一の場合は
　　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</si>
  <si>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 xml:space="preserve">太枠内を記載してください　 </t>
    <phoneticPr fontId="3"/>
  </si>
  <si>
    <t>【　記　入　例　】</t>
    <phoneticPr fontId="2"/>
  </si>
  <si>
    <t>25</t>
    <phoneticPr fontId="2"/>
  </si>
  <si>
    <t>〇</t>
    <phoneticPr fontId="2"/>
  </si>
  <si>
    <t>〇〇</t>
    <phoneticPr fontId="2"/>
  </si>
  <si>
    <t>８１０</t>
    <phoneticPr fontId="2"/>
  </si>
  <si>
    <t>００７１</t>
    <phoneticPr fontId="2"/>
  </si>
  <si>
    <t>　福岡市中央区那の津2丁目〇番〇号</t>
    <rPh sb="1" eb="3">
      <t>フクオカ</t>
    </rPh>
    <rPh sb="3" eb="4">
      <t>シ</t>
    </rPh>
    <rPh sb="4" eb="7">
      <t>チュウオウク</t>
    </rPh>
    <rPh sb="7" eb="8">
      <t>ナ</t>
    </rPh>
    <rPh sb="9" eb="10">
      <t>ツ</t>
    </rPh>
    <rPh sb="11" eb="13">
      <t>チョウメ</t>
    </rPh>
    <rPh sb="14" eb="15">
      <t>バン</t>
    </rPh>
    <rPh sb="16" eb="17">
      <t>ゴウ</t>
    </rPh>
    <phoneticPr fontId="2"/>
  </si>
  <si>
    <t>　フクオカカンキョウザイダン</t>
    <phoneticPr fontId="2"/>
  </si>
  <si>
    <t>　（公財）ふくおか環境財団</t>
    <rPh sb="2" eb="3">
      <t>コウ</t>
    </rPh>
    <rPh sb="3" eb="4">
      <t>ザイ</t>
    </rPh>
    <rPh sb="9" eb="11">
      <t>カンキョウ</t>
    </rPh>
    <rPh sb="11" eb="13">
      <t>ザイダン</t>
    </rPh>
    <phoneticPr fontId="2"/>
  </si>
  <si>
    <t>０９２</t>
  </si>
  <si>
    <t>０９２</t>
    <phoneticPr fontId="2"/>
  </si>
  <si>
    <t>△△△</t>
  </si>
  <si>
    <t>△△△</t>
    <phoneticPr fontId="2"/>
  </si>
  <si>
    <t>〇〇〇〇</t>
  </si>
  <si>
    <t>〇〇〇〇</t>
    <phoneticPr fontId="2"/>
  </si>
  <si>
    <t>ふくおか太郎</t>
    <rPh sb="4" eb="6">
      <t>タロウ</t>
    </rPh>
    <phoneticPr fontId="2"/>
  </si>
  <si>
    <t>〇〇〇</t>
    <phoneticPr fontId="2"/>
  </si>
  <si>
    <t>f-kankyo.ro.jp</t>
    <phoneticPr fontId="2"/>
  </si>
  <si>
    <t>中央</t>
    <rPh sb="0" eb="2">
      <t>チュウオウ</t>
    </rPh>
    <phoneticPr fontId="2"/>
  </si>
  <si>
    <t>　ふくおか環境建設/那の津マンション現場</t>
    <rPh sb="5" eb="7">
      <t>カンキョウ</t>
    </rPh>
    <rPh sb="7" eb="9">
      <t>ケンセツ</t>
    </rPh>
    <rPh sb="10" eb="11">
      <t>ナ</t>
    </rPh>
    <rPh sb="12" eb="13">
      <t>ツ</t>
    </rPh>
    <rPh sb="18" eb="20">
      <t>ゲンバ</t>
    </rPh>
    <phoneticPr fontId="2"/>
  </si>
  <si>
    <t>ふくおか</t>
    <phoneticPr fontId="2"/>
  </si>
  <si>
    <t>８１２</t>
    <phoneticPr fontId="2"/>
  </si>
  <si>
    <t>００２３</t>
    <phoneticPr fontId="2"/>
  </si>
  <si>
    <t>　福岡市博多区奈良屋町〇－〇</t>
    <rPh sb="1" eb="4">
      <t>フクオカシ</t>
    </rPh>
    <rPh sb="4" eb="7">
      <t>ハカタク</t>
    </rPh>
    <rPh sb="7" eb="11">
      <t>ナラヤチョウ</t>
    </rPh>
    <phoneticPr fontId="2"/>
  </si>
  <si>
    <t>　こうえきざいだんほうじん　ふくおかかんきょうざいだん</t>
    <phoneticPr fontId="2"/>
  </si>
  <si>
    <t>△△△△</t>
    <phoneticPr fontId="2"/>
  </si>
  <si>
    <t>○○</t>
    <phoneticPr fontId="2"/>
  </si>
  <si>
    <t>福岡〇〇ふ○○○○</t>
    <rPh sb="0" eb="2">
      <t>フクオカ</t>
    </rPh>
    <phoneticPr fontId="2"/>
  </si>
  <si>
    <t>A1234</t>
    <phoneticPr fontId="2"/>
  </si>
  <si>
    <t>17</t>
    <phoneticPr fontId="2"/>
  </si>
  <si>
    <t>4</t>
    <phoneticPr fontId="2"/>
  </si>
  <si>
    <t>20</t>
    <phoneticPr fontId="2"/>
  </si>
  <si>
    <t>☑</t>
    <phoneticPr fontId="3"/>
  </si>
  <si>
    <r>
      <t xml:space="preserve"> ３．手数料請求先
</t>
    </r>
    <r>
      <rPr>
        <sz val="7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申込者と同一の場合は
　 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</si>
  <si>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>博多</t>
    <rPh sb="0" eb="2">
      <t>ハカタ</t>
    </rPh>
    <phoneticPr fontId="2"/>
  </si>
  <si>
    <t>薬院伊福町</t>
  </si>
  <si>
    <t>古小烏町</t>
  </si>
  <si>
    <t>山荘通３丁目</t>
  </si>
  <si>
    <t>伊崎浦</t>
  </si>
  <si>
    <t>西中洲</t>
  </si>
  <si>
    <t>春吉１丁目</t>
  </si>
  <si>
    <t>春吉２丁目</t>
  </si>
  <si>
    <t>春吉３丁目</t>
  </si>
  <si>
    <t>渡辺通１丁目</t>
  </si>
  <si>
    <t>渡辺通２丁目</t>
  </si>
  <si>
    <t>渡辺通３丁目</t>
  </si>
  <si>
    <t>渡辺通４丁目</t>
  </si>
  <si>
    <t>渡辺通５丁目</t>
  </si>
  <si>
    <t>清川１丁目</t>
  </si>
  <si>
    <t>清川２丁目</t>
  </si>
  <si>
    <t>清川３丁目</t>
  </si>
  <si>
    <t>高砂１丁目</t>
  </si>
  <si>
    <t>高砂２丁目</t>
  </si>
  <si>
    <t>白金１丁目</t>
  </si>
  <si>
    <t>白金２丁目</t>
  </si>
  <si>
    <t>大宮１丁目</t>
  </si>
  <si>
    <t>大宮２丁目</t>
  </si>
  <si>
    <t>那の川2丁目</t>
  </si>
  <si>
    <t>天神１丁目</t>
  </si>
  <si>
    <t>天神２丁目</t>
  </si>
  <si>
    <t>天神３丁目</t>
  </si>
  <si>
    <t>天神４丁目</t>
  </si>
  <si>
    <t>天神５丁目</t>
  </si>
  <si>
    <t>大名１丁目</t>
  </si>
  <si>
    <t>大名２丁目</t>
  </si>
  <si>
    <t>今泉１丁目</t>
  </si>
  <si>
    <t>今泉２丁目</t>
  </si>
  <si>
    <t>警固１丁目</t>
  </si>
  <si>
    <t>警固２丁目</t>
  </si>
  <si>
    <t>警固３丁目</t>
  </si>
  <si>
    <t>薬院１丁目</t>
  </si>
  <si>
    <t>薬院２丁目</t>
  </si>
  <si>
    <t>薬院３丁目</t>
  </si>
  <si>
    <t>薬院４丁目</t>
  </si>
  <si>
    <t>赤坂１丁目</t>
  </si>
  <si>
    <t>赤坂２丁目</t>
  </si>
  <si>
    <t>赤坂３丁目</t>
  </si>
  <si>
    <t>桜坂１丁目</t>
  </si>
  <si>
    <t>桜坂２丁目</t>
  </si>
  <si>
    <t>桜坂３丁目</t>
  </si>
  <si>
    <t>城内</t>
  </si>
  <si>
    <t>御所ヶ谷</t>
  </si>
  <si>
    <t>平尾１丁目</t>
  </si>
  <si>
    <t>平尾２丁目</t>
  </si>
  <si>
    <t>平尾３丁目</t>
  </si>
  <si>
    <t>平尾４丁目</t>
  </si>
  <si>
    <t>平尾５丁目</t>
  </si>
  <si>
    <t>平尾浄水町</t>
  </si>
  <si>
    <t>浄水通</t>
  </si>
  <si>
    <t>平丘町</t>
  </si>
  <si>
    <t>南公園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</si>
  <si>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</si>
  <si>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</si>
  <si>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</si>
  <si>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</si>
  <si>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</si>
  <si>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</si>
  <si>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</si>
  <si>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</si>
  <si>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</si>
  <si>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</si>
  <si>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</si>
  <si>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</si>
  <si>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</si>
  <si>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</si>
  <si>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</si>
  <si>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</si>
  <si>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</si>
  <si>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荒津１丁目</t>
  </si>
  <si>
    <t>荒津２丁目</t>
  </si>
  <si>
    <t>大濠１丁目</t>
  </si>
  <si>
    <t>大濠２丁目</t>
  </si>
  <si>
    <t>今川１丁目</t>
  </si>
  <si>
    <t>今川２丁目</t>
  </si>
  <si>
    <t>地行１丁目</t>
  </si>
  <si>
    <t>地行２丁目</t>
  </si>
  <si>
    <t>地行３丁目</t>
  </si>
  <si>
    <t>地行４丁目</t>
  </si>
  <si>
    <t>鳥飼１丁目</t>
  </si>
  <si>
    <t>鳥飼２丁目</t>
  </si>
  <si>
    <t>鳥飼３丁目</t>
  </si>
  <si>
    <t>西公園</t>
  </si>
  <si>
    <t>福浜１丁目</t>
  </si>
  <si>
    <t>福浜２丁目</t>
  </si>
  <si>
    <t>伊崎</t>
  </si>
  <si>
    <t>大濠公園</t>
  </si>
  <si>
    <t>黒門</t>
  </si>
  <si>
    <t>唐人町１丁目</t>
  </si>
  <si>
    <t>唐人町２丁目</t>
  </si>
  <si>
    <t>唐人町３丁目</t>
  </si>
  <si>
    <t>六本松１丁目</t>
  </si>
  <si>
    <t>六本松２丁目</t>
  </si>
  <si>
    <t>六本松３丁目</t>
  </si>
  <si>
    <t>六本松４丁目</t>
  </si>
  <si>
    <t>谷１丁目</t>
  </si>
  <si>
    <t>谷２丁目</t>
  </si>
  <si>
    <t>草香江１丁目</t>
  </si>
  <si>
    <t>草香江２丁目</t>
  </si>
  <si>
    <t>梅光園１丁目</t>
  </si>
  <si>
    <t>梅光園２丁目</t>
  </si>
  <si>
    <t>梅光園３丁目</t>
  </si>
  <si>
    <t>梅光園団地</t>
  </si>
  <si>
    <t>輝国１丁目</t>
  </si>
  <si>
    <t>輝国２丁目</t>
  </si>
  <si>
    <t>小笹１丁目</t>
  </si>
  <si>
    <t>小笹２丁目</t>
  </si>
  <si>
    <t>小笹３丁目</t>
  </si>
  <si>
    <t>小笹４丁目</t>
  </si>
  <si>
    <t>小笹５丁目</t>
  </si>
  <si>
    <t>大字薬院</t>
  </si>
  <si>
    <t>地行浜１丁目</t>
  </si>
  <si>
    <t>地行浜２丁目</t>
  </si>
  <si>
    <t>笹丘１丁目</t>
  </si>
  <si>
    <t>笹丘２丁目</t>
  </si>
  <si>
    <t>笹丘３丁目</t>
  </si>
  <si>
    <t>平和３丁目</t>
  </si>
  <si>
    <t>平和５丁目</t>
  </si>
  <si>
    <t>大字堅粕</t>
  </si>
  <si>
    <t>大字上臼井</t>
  </si>
  <si>
    <t>大字青木</t>
  </si>
  <si>
    <t>大字下臼井</t>
  </si>
  <si>
    <t>大字立花寺</t>
  </si>
  <si>
    <t>大字金隈</t>
  </si>
  <si>
    <t>大字上月隈</t>
  </si>
  <si>
    <t>大字下月隈</t>
  </si>
  <si>
    <t>大字雀居</t>
  </si>
  <si>
    <t>大字東平尾</t>
  </si>
  <si>
    <t>大字板付</t>
  </si>
  <si>
    <t>青木２丁目</t>
  </si>
  <si>
    <t>千代１丁目</t>
  </si>
  <si>
    <t>千代２丁目</t>
  </si>
  <si>
    <t>千代３丁目</t>
  </si>
  <si>
    <t>千代４丁目</t>
  </si>
  <si>
    <t>千代５丁目</t>
  </si>
  <si>
    <t>千代６丁目</t>
  </si>
  <si>
    <t>東公園</t>
  </si>
  <si>
    <t>堅粕１丁目</t>
  </si>
  <si>
    <t>堅粕２丁目</t>
  </si>
  <si>
    <t>堅粕３丁目</t>
  </si>
  <si>
    <t>堅粕４丁目</t>
  </si>
  <si>
    <t>堅粕５丁目</t>
  </si>
  <si>
    <t>沖浜町</t>
  </si>
  <si>
    <t>石城町</t>
  </si>
  <si>
    <t>下呉服町</t>
  </si>
  <si>
    <t>大博町</t>
  </si>
  <si>
    <t>中呉服町</t>
  </si>
  <si>
    <t>上呉服町</t>
  </si>
  <si>
    <t>御供所町</t>
  </si>
  <si>
    <t>築港本町</t>
  </si>
  <si>
    <t>対馬小路</t>
  </si>
  <si>
    <t>神屋町</t>
  </si>
  <si>
    <t>奈良屋町</t>
  </si>
  <si>
    <t>古門戸町</t>
  </si>
  <si>
    <t>須崎町</t>
  </si>
  <si>
    <t>綱場町</t>
  </si>
  <si>
    <t>下川端町</t>
  </si>
  <si>
    <t>上川端町</t>
  </si>
  <si>
    <t>冷泉町</t>
  </si>
  <si>
    <t>祇園町</t>
  </si>
  <si>
    <t>中洲中島町</t>
  </si>
  <si>
    <t>中洲１丁目</t>
  </si>
  <si>
    <t>中洲２丁目</t>
  </si>
  <si>
    <t>中洲３丁目</t>
  </si>
  <si>
    <t>中洲４丁目</t>
  </si>
  <si>
    <t>中洲５丁目</t>
  </si>
  <si>
    <t>博多駅前１丁目</t>
  </si>
  <si>
    <t>博多駅前２丁目</t>
  </si>
  <si>
    <t>博多駅前３丁目</t>
  </si>
  <si>
    <t>博多駅前４丁目</t>
  </si>
  <si>
    <t>博多駅中央街</t>
  </si>
  <si>
    <t>博多駅東１丁目</t>
  </si>
  <si>
    <t>博多駅東２丁目</t>
  </si>
  <si>
    <t>博多駅東３丁目</t>
  </si>
  <si>
    <t>博多駅南１丁目</t>
  </si>
  <si>
    <t>博多駅南２丁目</t>
  </si>
  <si>
    <t>博多駅南３丁目</t>
  </si>
  <si>
    <t>博多駅南４丁目</t>
  </si>
  <si>
    <t>博多駅南５丁目</t>
  </si>
  <si>
    <t>博多駅南６丁目</t>
  </si>
  <si>
    <t>住吉１丁目</t>
  </si>
  <si>
    <t>住吉２丁目</t>
  </si>
  <si>
    <t>住吉３丁目</t>
  </si>
  <si>
    <t>住吉４丁目</t>
  </si>
  <si>
    <t>住吉５丁目</t>
  </si>
  <si>
    <t>美野島１丁目</t>
  </si>
  <si>
    <t>美野島２丁目</t>
  </si>
  <si>
    <t>美野島３丁目</t>
  </si>
  <si>
    <t>美野島４丁目</t>
  </si>
  <si>
    <t>東那珂１丁目</t>
  </si>
  <si>
    <t>東那珂２丁目</t>
  </si>
  <si>
    <t>東那珂３丁目</t>
  </si>
  <si>
    <t>半道橋１丁目</t>
  </si>
  <si>
    <t>半道橋２丁目</t>
  </si>
  <si>
    <t>竹下１丁目</t>
  </si>
  <si>
    <t>竹下２丁目</t>
  </si>
  <si>
    <t>竹下３丁目</t>
  </si>
  <si>
    <t>竹下４丁目</t>
  </si>
  <si>
    <t>竹下５丁目</t>
  </si>
  <si>
    <t>吉塚１丁目</t>
  </si>
  <si>
    <t>吉塚本町</t>
  </si>
  <si>
    <t>吉塚４丁目</t>
  </si>
  <si>
    <t>吉塚５丁目</t>
  </si>
  <si>
    <t>吉塚６丁目</t>
  </si>
  <si>
    <t>吉塚７丁目</t>
  </si>
  <si>
    <t>吉塚８丁目</t>
  </si>
  <si>
    <t>吉塚２丁目</t>
  </si>
  <si>
    <t>吉塚３丁目</t>
  </si>
  <si>
    <t>榎田１丁目</t>
  </si>
  <si>
    <t>榎田２丁目</t>
  </si>
  <si>
    <t>上牟田１丁目</t>
  </si>
  <si>
    <t>上牟田２丁目</t>
  </si>
  <si>
    <t>上牟田３丁目</t>
  </si>
  <si>
    <t>東比恵１丁目</t>
  </si>
  <si>
    <t>東比恵２丁目</t>
  </si>
  <si>
    <t>東比恵３丁目</t>
  </si>
  <si>
    <t>東比恵４丁目</t>
  </si>
  <si>
    <t>山王１丁目</t>
  </si>
  <si>
    <t>山王２丁目</t>
  </si>
  <si>
    <t>東光１丁目</t>
  </si>
  <si>
    <t>東光２丁目</t>
  </si>
  <si>
    <t>立花寺２丁目</t>
  </si>
  <si>
    <t>比恵町</t>
  </si>
  <si>
    <t>大井１丁目</t>
  </si>
  <si>
    <t>大井２丁目</t>
  </si>
  <si>
    <t>浦田１丁目</t>
  </si>
  <si>
    <t>浦田２丁目</t>
  </si>
  <si>
    <t>金の隈１丁目</t>
  </si>
  <si>
    <t>金の隈２丁目</t>
  </si>
  <si>
    <t>金の隈３丁目</t>
  </si>
  <si>
    <t>西月隈１丁目</t>
  </si>
  <si>
    <t>西月隈２丁目</t>
  </si>
  <si>
    <t>西月隈３丁目</t>
  </si>
  <si>
    <t>西月隈４丁目</t>
  </si>
  <si>
    <t>西月隈５丁目</t>
  </si>
  <si>
    <t>西月隈６丁目</t>
  </si>
  <si>
    <t>東月隈１丁目</t>
  </si>
  <si>
    <t>東月隈２丁目</t>
  </si>
  <si>
    <t>東月隈３丁目</t>
  </si>
  <si>
    <t>東月隈４丁目</t>
  </si>
  <si>
    <t>東月隈５丁目</t>
  </si>
  <si>
    <t>月隈１丁目</t>
  </si>
  <si>
    <t>月隈２丁目</t>
  </si>
  <si>
    <t>月隈３丁目</t>
  </si>
  <si>
    <t>月隈４丁目</t>
  </si>
  <si>
    <t>月隈５丁目</t>
  </si>
  <si>
    <t>月隈６丁目</t>
  </si>
  <si>
    <t>板付１丁目</t>
  </si>
  <si>
    <t>板付２丁目</t>
  </si>
  <si>
    <t>板付３丁目</t>
  </si>
  <si>
    <t>板付４丁目</t>
  </si>
  <si>
    <t>板付５丁目</t>
  </si>
  <si>
    <t>板付６丁目</t>
  </si>
  <si>
    <t>板付７丁目</t>
  </si>
  <si>
    <t>空港前１丁目</t>
  </si>
  <si>
    <t>空港前２丁目</t>
  </si>
  <si>
    <t>空港前３丁目</t>
  </si>
  <si>
    <t>空港前４丁目</t>
  </si>
  <si>
    <t>空港前５丁目</t>
  </si>
  <si>
    <t>青木１丁目</t>
  </si>
  <si>
    <t>東平尾１丁目</t>
  </si>
  <si>
    <t>東平尾２丁目</t>
  </si>
  <si>
    <t>東平尾３丁目</t>
  </si>
  <si>
    <t>東平尾公園１丁目</t>
  </si>
  <si>
    <t>東平尾公園２丁目</t>
  </si>
  <si>
    <t>諸岡１丁目</t>
  </si>
  <si>
    <t>諸岡２丁目</t>
  </si>
  <si>
    <t>諸岡３丁目</t>
  </si>
  <si>
    <t>諸岡４丁目</t>
  </si>
  <si>
    <t>諸岡５丁目</t>
  </si>
  <si>
    <t>諸岡６丁目</t>
  </si>
  <si>
    <t>相生町１丁目</t>
  </si>
  <si>
    <t>相生町２丁目</t>
  </si>
  <si>
    <t>相生町３丁目</t>
  </si>
  <si>
    <t>銀天町１丁目</t>
  </si>
  <si>
    <t>銀天町２丁目</t>
  </si>
  <si>
    <t>銀天町３丁目</t>
  </si>
  <si>
    <t>寿町１丁目</t>
  </si>
  <si>
    <t>寿町２丁目</t>
  </si>
  <si>
    <t>寿町３丁目</t>
  </si>
  <si>
    <t>東雲町１丁目</t>
  </si>
  <si>
    <t>東雲町２丁目</t>
  </si>
  <si>
    <t>東雲町３丁目</t>
  </si>
  <si>
    <t>東雲町４丁目</t>
  </si>
  <si>
    <t>昭南町１丁目</t>
  </si>
  <si>
    <t>昭南町２丁目</t>
  </si>
  <si>
    <t>昭南町３丁目</t>
  </si>
  <si>
    <t>新和町１丁目</t>
  </si>
  <si>
    <t>新和町２丁目</t>
  </si>
  <si>
    <t>東光寺町１丁目</t>
  </si>
  <si>
    <t>東光寺町２丁目</t>
  </si>
  <si>
    <t>那珂１丁目</t>
  </si>
  <si>
    <t>那珂２丁目</t>
  </si>
  <si>
    <t>那珂３丁目</t>
  </si>
  <si>
    <t>那珂４丁目</t>
  </si>
  <si>
    <t>那珂５丁目</t>
  </si>
  <si>
    <t>那珂６丁目</t>
  </si>
  <si>
    <t>西春町１丁目</t>
  </si>
  <si>
    <t>西春町２丁目</t>
  </si>
  <si>
    <t>西春町３丁目</t>
  </si>
  <si>
    <t>西春町４丁目</t>
  </si>
  <si>
    <t>春町１丁目</t>
  </si>
  <si>
    <t>春町２丁目</t>
  </si>
  <si>
    <t>春町３丁目</t>
  </si>
  <si>
    <t>光丘町１丁目</t>
  </si>
  <si>
    <t>光丘町２丁目</t>
  </si>
  <si>
    <t>光丘町３丁目</t>
  </si>
  <si>
    <t>南本町１丁目</t>
  </si>
  <si>
    <t>南本町２丁目</t>
  </si>
  <si>
    <t>南八幡町１丁目</t>
  </si>
  <si>
    <t>南八幡町２丁目</t>
  </si>
  <si>
    <t>元町１丁目</t>
  </si>
  <si>
    <t>元町２丁目</t>
  </si>
  <si>
    <t>元町３丁目</t>
  </si>
  <si>
    <t>竹丘町１丁目</t>
  </si>
  <si>
    <t>竹丘町２丁目</t>
  </si>
  <si>
    <t>竹丘町３丁目</t>
  </si>
  <si>
    <t>麦野１丁目</t>
  </si>
  <si>
    <t>麦野２丁目</t>
  </si>
  <si>
    <t>麦野３丁目</t>
  </si>
  <si>
    <t>麦野４丁目</t>
  </si>
  <si>
    <t>麦野５丁目</t>
  </si>
  <si>
    <t>麦野６丁目</t>
  </si>
  <si>
    <t>井相田１丁目</t>
  </si>
  <si>
    <t>井相田２丁目</t>
  </si>
  <si>
    <t>井相田３丁目</t>
  </si>
  <si>
    <t>三筑１丁目</t>
  </si>
  <si>
    <t>三筑２丁目</t>
  </si>
  <si>
    <t>大字勝馬</t>
  </si>
  <si>
    <t>大字弘</t>
  </si>
  <si>
    <t>大字志賀島</t>
  </si>
  <si>
    <t>大字西戸崎</t>
  </si>
  <si>
    <t>大字奈多</t>
  </si>
  <si>
    <t>大字三苫</t>
  </si>
  <si>
    <t>三苫８丁目</t>
  </si>
  <si>
    <t>塩浜２丁目</t>
  </si>
  <si>
    <t>塩浜３丁目</t>
  </si>
  <si>
    <t>大字上和白</t>
  </si>
  <si>
    <t>大字浜男</t>
  </si>
  <si>
    <t>大字下原</t>
  </si>
  <si>
    <t>下原５丁目</t>
  </si>
  <si>
    <t>大字香椎</t>
  </si>
  <si>
    <t>大字名子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</si>
  <si>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</si>
  <si>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</si>
  <si>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</si>
  <si>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</si>
  <si>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</si>
  <si>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</si>
  <si>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奈多団地</t>
  </si>
  <si>
    <t>奈多１丁目</t>
  </si>
  <si>
    <t>奈多２丁目</t>
  </si>
  <si>
    <t>奈多３丁目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</si>
  <si>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</si>
  <si>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</si>
  <si>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</si>
  <si>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</si>
  <si>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</si>
  <si>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</si>
  <si>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</si>
  <si>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大岳１丁目</t>
  </si>
  <si>
    <t>大岳２丁目</t>
  </si>
  <si>
    <t>大岳３丁目</t>
  </si>
  <si>
    <t>大岳４丁目</t>
  </si>
  <si>
    <t>塩浜１丁目</t>
  </si>
  <si>
    <t>雁の巣１丁目</t>
  </si>
  <si>
    <t>雁の巣２丁目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</si>
  <si>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</si>
  <si>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</si>
  <si>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</si>
  <si>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</si>
  <si>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</si>
  <si>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</si>
  <si>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和白東１丁目</t>
  </si>
  <si>
    <t>和白東２丁目</t>
  </si>
  <si>
    <t>和白東３丁目</t>
  </si>
  <si>
    <t>和白東４丁目</t>
  </si>
  <si>
    <t>和白東５丁目</t>
  </si>
  <si>
    <t>和白丘１丁目</t>
  </si>
  <si>
    <t>和白丘２丁目</t>
  </si>
  <si>
    <t>和白丘３丁目</t>
  </si>
  <si>
    <t>和白丘４丁目</t>
  </si>
  <si>
    <t>高美台１丁目</t>
  </si>
  <si>
    <t>高美台２丁目</t>
  </si>
  <si>
    <t>高美台３丁目</t>
  </si>
  <si>
    <t>高美台４丁目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</si>
  <si>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</si>
  <si>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</si>
  <si>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</si>
  <si>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</si>
  <si>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</si>
  <si>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</si>
  <si>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</si>
  <si>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香住ヶ丘１丁目</t>
  </si>
  <si>
    <t>香住ヶ丘２丁目</t>
  </si>
  <si>
    <t>香住ヶ丘３丁目</t>
  </si>
  <si>
    <t>香住ヶ丘４丁目</t>
  </si>
  <si>
    <t>香住ヶ丘５丁目</t>
  </si>
  <si>
    <t>香住ヶ丘６丁目</t>
  </si>
  <si>
    <t>香住ヶ丘７丁目</t>
  </si>
  <si>
    <t>香椎台１丁目</t>
  </si>
  <si>
    <t>香椎台２丁目</t>
  </si>
  <si>
    <t>香椎台３丁目</t>
  </si>
  <si>
    <t>香椎台４丁目</t>
  </si>
  <si>
    <t>香椎台５丁目</t>
  </si>
  <si>
    <t>香椎駅前１丁目</t>
  </si>
  <si>
    <t>香椎駅前２丁目</t>
  </si>
  <si>
    <t>香椎駅前３丁目</t>
  </si>
  <si>
    <t>松香台１丁目</t>
  </si>
  <si>
    <t>松香台２丁目</t>
  </si>
  <si>
    <t>下原１丁目</t>
  </si>
  <si>
    <t>下原２丁目</t>
  </si>
  <si>
    <t>下原３丁目</t>
  </si>
  <si>
    <t>下原４丁目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</si>
  <si>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</si>
  <si>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</si>
  <si>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</si>
  <si>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</si>
  <si>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</si>
  <si>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</si>
  <si>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御島崎１丁目</t>
  </si>
  <si>
    <t>御島崎２丁目</t>
  </si>
  <si>
    <t>香椎団地</t>
  </si>
  <si>
    <t>千早１丁目</t>
  </si>
  <si>
    <t>千早２丁目</t>
  </si>
  <si>
    <t>千早３丁目</t>
  </si>
  <si>
    <t>千早４丁目</t>
  </si>
  <si>
    <t>千早５丁目</t>
  </si>
  <si>
    <t>千早６丁目</t>
  </si>
  <si>
    <t>城浜団地</t>
  </si>
  <si>
    <t>名島１丁目</t>
  </si>
  <si>
    <t>名島２丁目</t>
  </si>
  <si>
    <t>名島３丁目</t>
  </si>
  <si>
    <t>名島４丁目</t>
  </si>
  <si>
    <t>名島５丁目</t>
  </si>
  <si>
    <t>若宮１丁目</t>
  </si>
  <si>
    <t>若宮２丁目</t>
  </si>
  <si>
    <t>若宮３丁目</t>
  </si>
  <si>
    <t>若宮４丁目</t>
  </si>
  <si>
    <t>若宮５丁目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</si>
  <si>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</si>
  <si>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</si>
  <si>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</si>
  <si>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</si>
  <si>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</si>
  <si>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</si>
  <si>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八田１丁目</t>
  </si>
  <si>
    <t>八田２丁目</t>
  </si>
  <si>
    <t>八田３丁目</t>
  </si>
  <si>
    <t>八田４丁目</t>
  </si>
  <si>
    <t>土井１丁目</t>
  </si>
  <si>
    <t>土井２丁目</t>
  </si>
  <si>
    <t>土井３丁目</t>
  </si>
  <si>
    <t>土井４丁目</t>
  </si>
  <si>
    <t>名子１丁目</t>
  </si>
  <si>
    <t>名子２丁目</t>
  </si>
  <si>
    <t>名子３丁目</t>
  </si>
  <si>
    <t>蒲田１丁目</t>
  </si>
  <si>
    <t>蒲田２丁目</t>
  </si>
  <si>
    <t>蒲田３丁目</t>
  </si>
  <si>
    <t>蒲田４丁目</t>
  </si>
  <si>
    <t>蒲田５丁目</t>
  </si>
  <si>
    <t>多々良１丁目</t>
  </si>
  <si>
    <t>多々良２丁目</t>
  </si>
  <si>
    <t>松崎１丁目</t>
  </si>
  <si>
    <t>松崎２丁目</t>
  </si>
  <si>
    <t>松崎３丁目</t>
  </si>
  <si>
    <t>松崎４丁目</t>
  </si>
  <si>
    <t>多の津１丁目</t>
  </si>
  <si>
    <t>多の津２丁目</t>
  </si>
  <si>
    <t>多の津３丁目</t>
  </si>
  <si>
    <t>多の津４丁目</t>
  </si>
  <si>
    <t>多の津５丁目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</si>
  <si>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</si>
  <si>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</si>
  <si>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</si>
  <si>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</si>
  <si>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</si>
  <si>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</si>
  <si>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松田１丁目</t>
  </si>
  <si>
    <t>松田２丁目</t>
  </si>
  <si>
    <t>松田３丁目</t>
  </si>
  <si>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</si>
  <si>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</si>
  <si>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</si>
  <si>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</si>
  <si>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</si>
  <si>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</si>
  <si>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</si>
  <si>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郷口町</t>
  </si>
  <si>
    <t>筥松１丁目</t>
  </si>
  <si>
    <t>筥松２丁目</t>
  </si>
  <si>
    <t>筥松３丁目</t>
  </si>
  <si>
    <t>筥松４丁目</t>
  </si>
  <si>
    <t>筥松新町</t>
  </si>
  <si>
    <t>社領１丁目</t>
  </si>
  <si>
    <t>社領２丁目</t>
  </si>
  <si>
    <t>社領３丁目</t>
  </si>
  <si>
    <t>二又瀬</t>
  </si>
  <si>
    <t>二又瀬新町</t>
  </si>
  <si>
    <t>貝塚団地</t>
  </si>
  <si>
    <t>箱崎ふ頭１丁目</t>
  </si>
  <si>
    <t>箱崎ふ頭２丁目</t>
  </si>
  <si>
    <t>箱崎ふ頭３丁目</t>
  </si>
  <si>
    <t>箱崎ふ頭４丁目</t>
  </si>
  <si>
    <t>箱崎ふ頭５丁目</t>
  </si>
  <si>
    <t>箱崎ふ頭６丁目</t>
  </si>
  <si>
    <t>馬出１丁目</t>
  </si>
  <si>
    <t>馬出２丁目</t>
  </si>
  <si>
    <t>馬出３丁目</t>
  </si>
  <si>
    <t>馬出４丁目</t>
  </si>
  <si>
    <t>馬出５丁目</t>
  </si>
  <si>
    <t>馬出６丁目</t>
  </si>
  <si>
    <t>東浜１丁目</t>
  </si>
  <si>
    <t>東浜２丁目</t>
  </si>
  <si>
    <t>香椎駅東１丁目</t>
  </si>
  <si>
    <t>香椎駅東２丁目</t>
  </si>
  <si>
    <t>香椎駅東３丁目</t>
  </si>
  <si>
    <t>香椎駅東４丁目</t>
  </si>
  <si>
    <t>原田１丁目</t>
  </si>
  <si>
    <t>原田２丁目</t>
  </si>
  <si>
    <t>原田３丁目</t>
  </si>
  <si>
    <t>原田４丁目</t>
  </si>
  <si>
    <t>水谷１丁目</t>
  </si>
  <si>
    <t>水谷２丁目</t>
  </si>
  <si>
    <t>水谷３丁目</t>
  </si>
  <si>
    <t>香椎浜１丁目</t>
  </si>
  <si>
    <t>香椎浜２丁目</t>
  </si>
  <si>
    <t>香椎浜３丁目</t>
  </si>
  <si>
    <t>香椎浜４丁目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</si>
  <si>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</si>
  <si>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</si>
  <si>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</si>
  <si>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</si>
  <si>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</si>
  <si>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</si>
  <si>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</si>
  <si>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美和台新町</t>
  </si>
  <si>
    <t>青葉１丁目</t>
  </si>
  <si>
    <t>青葉２丁目</t>
  </si>
  <si>
    <t>青葉３丁目</t>
  </si>
  <si>
    <t>青葉４丁目</t>
  </si>
  <si>
    <t>青葉５丁目</t>
  </si>
  <si>
    <t>青葉６丁目</t>
  </si>
  <si>
    <t>青葉７丁目</t>
  </si>
  <si>
    <t>みどりが丘１丁目</t>
  </si>
  <si>
    <t>みどりが丘２丁目</t>
  </si>
  <si>
    <t>みどりが丘３丁目</t>
  </si>
  <si>
    <t>香椎照葉１丁目</t>
  </si>
  <si>
    <t>香椎照葉２丁目</t>
  </si>
  <si>
    <t>香椎照葉３丁目</t>
  </si>
  <si>
    <t>香椎照葉４丁目</t>
  </si>
  <si>
    <t>香椎照葉５丁目</t>
  </si>
  <si>
    <t>香椎照葉６丁目</t>
  </si>
  <si>
    <t>香椎照葉７丁目</t>
  </si>
  <si>
    <t>みなと香椎１丁目</t>
  </si>
  <si>
    <t>みなと香椎２丁目</t>
  </si>
  <si>
    <t>みなと香椎３丁目</t>
  </si>
  <si>
    <t>みなと香椎４丁目</t>
  </si>
  <si>
    <t>香椎浜ふ頭１丁目</t>
  </si>
  <si>
    <t>香椎浜ふ頭２丁目</t>
  </si>
  <si>
    <t>香椎浜ふ頭３丁目</t>
  </si>
  <si>
    <t>香椎浜ふ頭４丁目</t>
  </si>
  <si>
    <t>大字柏原</t>
  </si>
  <si>
    <t>柏原７丁目</t>
  </si>
  <si>
    <t>那の川１丁目</t>
  </si>
  <si>
    <t>五十川１丁目</t>
  </si>
  <si>
    <t>五十川２丁目</t>
  </si>
  <si>
    <t>桧原１丁目</t>
  </si>
  <si>
    <t>桧原２丁目</t>
  </si>
  <si>
    <t>桧原３丁目</t>
  </si>
  <si>
    <t>桧原４丁目</t>
  </si>
  <si>
    <t>桧原５丁目</t>
  </si>
  <si>
    <t>桧原６丁目</t>
  </si>
  <si>
    <t>桧原７丁目</t>
  </si>
  <si>
    <t>大楠１丁目</t>
  </si>
  <si>
    <t>大楠２丁目</t>
  </si>
  <si>
    <t>大楠３丁目</t>
  </si>
  <si>
    <t>清水１丁目</t>
  </si>
  <si>
    <t>清水２丁目</t>
  </si>
  <si>
    <t>清水３丁目</t>
  </si>
  <si>
    <t>清水４丁目</t>
  </si>
  <si>
    <t>塩原１丁目</t>
  </si>
  <si>
    <t>塩原２丁目</t>
  </si>
  <si>
    <t>塩原３丁目</t>
  </si>
  <si>
    <t>塩原４丁目</t>
  </si>
  <si>
    <t>大橋団地</t>
  </si>
  <si>
    <t>玉川町</t>
  </si>
  <si>
    <t>市崎１丁目</t>
  </si>
  <si>
    <t>市崎２丁目</t>
  </si>
  <si>
    <t>平和１丁目</t>
  </si>
  <si>
    <t>平和２丁目</t>
  </si>
  <si>
    <t>平和４丁目</t>
  </si>
  <si>
    <t>高木１丁目</t>
  </si>
  <si>
    <t>高木２丁目</t>
  </si>
  <si>
    <t>高木３丁目</t>
  </si>
  <si>
    <t>井尻１丁目</t>
  </si>
  <si>
    <t>井尻２丁目</t>
  </si>
  <si>
    <t>井尻３丁目</t>
  </si>
  <si>
    <t>井尻４丁目</t>
  </si>
  <si>
    <t>井尻５丁目</t>
  </si>
  <si>
    <t>折立町</t>
  </si>
  <si>
    <t>横手１丁目</t>
  </si>
  <si>
    <t>横手２丁目</t>
  </si>
  <si>
    <t>横手３丁目</t>
  </si>
  <si>
    <t>横手４丁目</t>
  </si>
  <si>
    <t>横手南町</t>
  </si>
  <si>
    <t>向新町１丁目</t>
  </si>
  <si>
    <t>向新町２丁目</t>
  </si>
  <si>
    <t>曰佐１丁目</t>
  </si>
  <si>
    <t>曰佐２丁目</t>
  </si>
  <si>
    <t>曰佐３丁目</t>
  </si>
  <si>
    <t>曰佐４丁目</t>
  </si>
  <si>
    <t>曰佐５丁目</t>
  </si>
  <si>
    <t>的場１丁目</t>
  </si>
  <si>
    <t>的場２丁目</t>
  </si>
  <si>
    <t>警弥郷１丁目</t>
  </si>
  <si>
    <t>警弥郷２丁目</t>
  </si>
  <si>
    <t>警弥郷３丁目</t>
  </si>
  <si>
    <t>柳瀬１丁目</t>
  </si>
  <si>
    <t>柳瀬２丁目</t>
  </si>
  <si>
    <t>弥永１丁目</t>
  </si>
  <si>
    <t>弥永２丁目</t>
  </si>
  <si>
    <t>弥永３丁目</t>
  </si>
  <si>
    <t>弥永４丁目</t>
  </si>
  <si>
    <t>弥永５丁目</t>
  </si>
  <si>
    <t>弥永団地</t>
  </si>
  <si>
    <t>三宅１丁目</t>
  </si>
  <si>
    <t>三宅２丁目</t>
  </si>
  <si>
    <t>三宅３丁目</t>
  </si>
  <si>
    <t>和田１丁目</t>
  </si>
  <si>
    <t>和田２丁目</t>
  </si>
  <si>
    <t>和田３丁目</t>
  </si>
  <si>
    <t>和田４丁目</t>
  </si>
  <si>
    <t>野多目１丁目</t>
  </si>
  <si>
    <t>野多目２丁目</t>
  </si>
  <si>
    <t>野多目３丁目</t>
  </si>
  <si>
    <t>野多目４丁目</t>
  </si>
  <si>
    <t>野多目５丁目</t>
  </si>
  <si>
    <t>野多目６丁目</t>
  </si>
  <si>
    <t>老司１丁目</t>
  </si>
  <si>
    <t>老司２丁目</t>
  </si>
  <si>
    <t>老司３丁目</t>
  </si>
  <si>
    <t>老司４丁目</t>
  </si>
  <si>
    <t>老司５丁目</t>
  </si>
  <si>
    <t>若久団地</t>
  </si>
  <si>
    <t>若久１丁目</t>
  </si>
  <si>
    <t>若久２丁目</t>
  </si>
  <si>
    <t>若久３丁目</t>
  </si>
  <si>
    <t>若久４丁目</t>
  </si>
  <si>
    <t>若久５丁目</t>
  </si>
  <si>
    <t>若久６丁目</t>
  </si>
  <si>
    <t>野間２丁目</t>
  </si>
  <si>
    <t>野間３丁目</t>
  </si>
  <si>
    <t>野間４丁目</t>
  </si>
  <si>
    <t>多賀１丁目</t>
  </si>
  <si>
    <t>多賀２丁目</t>
  </si>
  <si>
    <t>大池１丁目</t>
  </si>
  <si>
    <t>大池２丁目</t>
  </si>
  <si>
    <t>寺塚１丁目</t>
  </si>
  <si>
    <t>寺塚２丁目</t>
  </si>
  <si>
    <t>柳河内１丁目</t>
  </si>
  <si>
    <t>柳河内２丁目</t>
  </si>
  <si>
    <t>長丘１丁目</t>
  </si>
  <si>
    <t>長丘２丁目</t>
  </si>
  <si>
    <t>長丘３丁目</t>
  </si>
  <si>
    <t>長丘４丁目</t>
  </si>
  <si>
    <t>長丘５丁目</t>
  </si>
  <si>
    <t>長住１丁目</t>
  </si>
  <si>
    <t>長住２丁目</t>
  </si>
  <si>
    <t>長住３丁目</t>
  </si>
  <si>
    <t>長住４丁目</t>
  </si>
  <si>
    <t>長住５丁目</t>
  </si>
  <si>
    <t>長住６丁目</t>
  </si>
  <si>
    <t>長住７丁目</t>
  </si>
  <si>
    <t>西長住１丁目</t>
  </si>
  <si>
    <t>西長住２丁目</t>
  </si>
  <si>
    <t>西長住３丁目</t>
  </si>
  <si>
    <t>柏原１丁目</t>
  </si>
  <si>
    <t>柏原２丁目</t>
  </si>
  <si>
    <t>柏原３丁目</t>
  </si>
  <si>
    <t>柏原４丁目</t>
  </si>
  <si>
    <t>柏原５丁目</t>
  </si>
  <si>
    <t>柏原６丁目</t>
  </si>
  <si>
    <t>屋形原１丁目</t>
  </si>
  <si>
    <t>屋形原２丁目</t>
  </si>
  <si>
    <t>屋形原３丁目</t>
  </si>
  <si>
    <t>屋形原４丁目</t>
  </si>
  <si>
    <t>屋形原５丁目</t>
  </si>
  <si>
    <t>皿山１丁目</t>
  </si>
  <si>
    <t>皿山２丁目</t>
  </si>
  <si>
    <t>皿山３丁目</t>
  </si>
  <si>
    <t>皿山４丁目</t>
  </si>
  <si>
    <t>向野１丁目</t>
  </si>
  <si>
    <t>向野２丁目</t>
  </si>
  <si>
    <t>筑紫丘１丁目</t>
  </si>
  <si>
    <t>筑紫丘２丁目</t>
  </si>
  <si>
    <t>大橋１丁目</t>
  </si>
  <si>
    <t>大橋２丁目</t>
  </si>
  <si>
    <t>大橋３丁目</t>
  </si>
  <si>
    <t>大橋４丁目</t>
  </si>
  <si>
    <t>南大橋１丁目</t>
  </si>
  <si>
    <t>南大橋２丁目</t>
  </si>
  <si>
    <t>中尾１丁目</t>
  </si>
  <si>
    <t>中尾２丁目</t>
  </si>
  <si>
    <t>中尾３丁目</t>
  </si>
  <si>
    <t>花畑１丁目</t>
  </si>
  <si>
    <t>花畑２丁目</t>
  </si>
  <si>
    <t>花畑３丁目</t>
  </si>
  <si>
    <t>花畑４丁目</t>
  </si>
  <si>
    <t>大平寺１丁目</t>
  </si>
  <si>
    <t>大平寺２丁目</t>
  </si>
  <si>
    <t>鶴田１丁目</t>
  </si>
  <si>
    <t>鶴田２丁目</t>
  </si>
  <si>
    <t>鶴田３丁目</t>
  </si>
  <si>
    <t>鶴田４丁目</t>
  </si>
  <si>
    <t>大字東油山</t>
  </si>
  <si>
    <t>大字片江</t>
  </si>
  <si>
    <t>大字梅林</t>
  </si>
  <si>
    <t>鳥飼４丁目</t>
  </si>
  <si>
    <t>鳥飼５丁目</t>
  </si>
  <si>
    <t>鳥飼６丁目</t>
  </si>
  <si>
    <t>鳥飼７丁目</t>
  </si>
  <si>
    <t>友泉亭</t>
  </si>
  <si>
    <t>別府１丁目</t>
  </si>
  <si>
    <t>別府２丁目</t>
  </si>
  <si>
    <t>別府３丁目</t>
  </si>
  <si>
    <t>別府４丁目</t>
  </si>
  <si>
    <t>別府５丁目</t>
  </si>
  <si>
    <t>別府６丁目</t>
  </si>
  <si>
    <t>別府７丁目</t>
  </si>
  <si>
    <t>別府団地</t>
  </si>
  <si>
    <t>城西団地</t>
  </si>
  <si>
    <t>茶山１丁目</t>
  </si>
  <si>
    <t>茶山２丁目</t>
  </si>
  <si>
    <t>茶山３丁目</t>
  </si>
  <si>
    <t>茶山４丁目</t>
  </si>
  <si>
    <t>茶山５丁目</t>
  </si>
  <si>
    <t>茶山６丁目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</si>
  <si>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</si>
  <si>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</si>
  <si>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</si>
  <si>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</si>
  <si>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</si>
  <si>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</si>
  <si>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</si>
  <si>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</si>
  <si>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</si>
  <si>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</si>
  <si>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</si>
  <si>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</si>
  <si>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</si>
  <si>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</si>
  <si>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</si>
  <si>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</si>
  <si>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</si>
  <si>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</si>
  <si>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堤団地</t>
  </si>
  <si>
    <t>宝台団地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</si>
  <si>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</si>
  <si>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</si>
  <si>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</si>
  <si>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</si>
  <si>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</si>
  <si>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</si>
  <si>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七隈１丁目</t>
  </si>
  <si>
    <t>七隈２丁目</t>
  </si>
  <si>
    <t>七隈３丁目</t>
  </si>
  <si>
    <t>七隈４丁目</t>
  </si>
  <si>
    <t>七隈５丁目</t>
  </si>
  <si>
    <t>七隈６丁目</t>
  </si>
  <si>
    <t>七隈７丁目</t>
  </si>
  <si>
    <t>七隈８丁目</t>
  </si>
  <si>
    <t>金山団地</t>
  </si>
  <si>
    <t>友丘１丁目</t>
  </si>
  <si>
    <t>友丘２丁目</t>
  </si>
  <si>
    <t>友丘３丁目</t>
  </si>
  <si>
    <t>友丘４丁目</t>
  </si>
  <si>
    <t>友丘５丁目</t>
  </si>
  <si>
    <t>友丘６丁目</t>
  </si>
  <si>
    <t>梅林２丁目</t>
  </si>
  <si>
    <t>梅林３丁目</t>
  </si>
  <si>
    <t>梅林４丁目</t>
  </si>
  <si>
    <t>梅林５丁目</t>
  </si>
  <si>
    <t>荒江１丁目</t>
  </si>
  <si>
    <t>荒江団地</t>
  </si>
  <si>
    <t>飯倉１丁目</t>
  </si>
  <si>
    <t>干隈１丁目</t>
  </si>
  <si>
    <t>干隈２丁目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</si>
  <si>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</si>
  <si>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</si>
  <si>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</si>
  <si>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</si>
  <si>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</si>
  <si>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</si>
  <si>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</si>
  <si>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堤１丁目</t>
  </si>
  <si>
    <t>堤２丁目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</si>
  <si>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</si>
  <si>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</si>
  <si>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</si>
  <si>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</si>
  <si>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</si>
  <si>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</si>
  <si>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片江５丁目</t>
  </si>
  <si>
    <t>西片江１丁目</t>
  </si>
  <si>
    <t>西片江２丁目</t>
  </si>
  <si>
    <t>松山１丁目</t>
  </si>
  <si>
    <t>松山２丁目</t>
  </si>
  <si>
    <t>梅林１丁目</t>
  </si>
  <si>
    <t>大字西油山</t>
  </si>
  <si>
    <t>大字田</t>
  </si>
  <si>
    <t>大字野芥</t>
  </si>
  <si>
    <t>大字橋本</t>
  </si>
  <si>
    <t>大字金武</t>
  </si>
  <si>
    <t>大字東入部</t>
  </si>
  <si>
    <t>大字西入部</t>
  </si>
  <si>
    <t>大字重留</t>
  </si>
  <si>
    <t>大字脇山</t>
  </si>
  <si>
    <t>大字小笠木</t>
  </si>
  <si>
    <t>大字椎原</t>
  </si>
  <si>
    <t>大字板屋</t>
  </si>
  <si>
    <t>大字内野</t>
  </si>
  <si>
    <t>大字西</t>
  </si>
  <si>
    <t>大字石釜</t>
  </si>
  <si>
    <t>大字飯場</t>
  </si>
  <si>
    <t>大字曲渕</t>
  </si>
  <si>
    <t>西新１丁目</t>
  </si>
  <si>
    <t>西新２丁目</t>
  </si>
  <si>
    <t>西新３丁目</t>
  </si>
  <si>
    <t>西新４丁目</t>
  </si>
  <si>
    <t>西新５丁目</t>
  </si>
  <si>
    <t>西新６丁目</t>
  </si>
  <si>
    <t>西新７丁目</t>
  </si>
  <si>
    <t>城西１丁目</t>
  </si>
  <si>
    <t>城西２丁目</t>
  </si>
  <si>
    <t>城西３丁目</t>
  </si>
  <si>
    <t>四箇１丁目</t>
  </si>
  <si>
    <t>四箇２丁目</t>
  </si>
  <si>
    <t>四箇３丁目</t>
  </si>
  <si>
    <t>四箇４丁目</t>
  </si>
  <si>
    <t>四箇５丁目</t>
  </si>
  <si>
    <t>四箇６丁目</t>
  </si>
  <si>
    <t>曙１丁目</t>
  </si>
  <si>
    <t>曙２丁目</t>
  </si>
  <si>
    <t>田村１丁目</t>
  </si>
  <si>
    <t>田村２丁目</t>
  </si>
  <si>
    <t>田村３丁目</t>
  </si>
  <si>
    <t>田村４丁目</t>
  </si>
  <si>
    <t>田村５丁目</t>
  </si>
  <si>
    <t>田村６丁目</t>
  </si>
  <si>
    <t>田村７丁目</t>
  </si>
  <si>
    <t>賀茂１丁目</t>
  </si>
  <si>
    <t>賀茂２丁目</t>
  </si>
  <si>
    <t>賀茂３丁目</t>
  </si>
  <si>
    <t>賀茂４丁目</t>
  </si>
  <si>
    <t>野芥１丁目</t>
  </si>
  <si>
    <t>野芥２丁目</t>
  </si>
  <si>
    <t>野芥３丁目</t>
  </si>
  <si>
    <t>野芥４丁目</t>
  </si>
  <si>
    <t>野芥５丁目</t>
  </si>
  <si>
    <t>野芥６丁目</t>
  </si>
  <si>
    <t>野芥７丁目</t>
  </si>
  <si>
    <t>田隈１丁目</t>
  </si>
  <si>
    <t>田隈２丁目</t>
  </si>
  <si>
    <t>田隈３丁目</t>
  </si>
  <si>
    <t>高取１丁目</t>
  </si>
  <si>
    <t>高取２丁目</t>
  </si>
  <si>
    <t>祖原</t>
  </si>
  <si>
    <t>四箇田団地</t>
  </si>
  <si>
    <t>昭代１丁目</t>
  </si>
  <si>
    <t>昭代２丁目</t>
  </si>
  <si>
    <t>昭代３丁目</t>
  </si>
  <si>
    <t>荒江２丁目</t>
  </si>
  <si>
    <t>荒江３丁目</t>
  </si>
  <si>
    <t>飯倉２丁目</t>
  </si>
  <si>
    <t>飯倉３丁目</t>
  </si>
  <si>
    <t>飯倉４丁目</t>
  </si>
  <si>
    <t>飯倉５丁目</t>
  </si>
  <si>
    <t>飯倉６丁目</t>
  </si>
  <si>
    <t>飯倉７丁目</t>
  </si>
  <si>
    <t>飯倉８丁目</t>
  </si>
  <si>
    <t>干隈３丁目</t>
  </si>
  <si>
    <t>星の原団地</t>
  </si>
  <si>
    <t>干隈６丁目</t>
  </si>
  <si>
    <t>百道１丁目</t>
  </si>
  <si>
    <t>百道２丁目</t>
  </si>
  <si>
    <t>百道３丁目</t>
  </si>
  <si>
    <t>百道浜１丁目</t>
  </si>
  <si>
    <t>百道浜２丁目</t>
  </si>
  <si>
    <t>百道浜３丁目</t>
  </si>
  <si>
    <t>百道浜４丁目</t>
  </si>
  <si>
    <t>藤崎１丁目</t>
  </si>
  <si>
    <t>藤崎２丁目</t>
  </si>
  <si>
    <t>弥生１丁目</t>
  </si>
  <si>
    <t>弥生２丁目</t>
  </si>
  <si>
    <t>室見１丁目</t>
  </si>
  <si>
    <t>室見２丁目</t>
  </si>
  <si>
    <t>室見３丁目</t>
  </si>
  <si>
    <t>室見４丁目</t>
  </si>
  <si>
    <t>室見５丁目</t>
  </si>
  <si>
    <t>南庄１丁目</t>
  </si>
  <si>
    <t>南庄２丁目</t>
  </si>
  <si>
    <t>南庄３丁目</t>
  </si>
  <si>
    <t>南庄４丁目</t>
  </si>
  <si>
    <t>南庄５丁目</t>
  </si>
  <si>
    <t>南庄６丁目</t>
  </si>
  <si>
    <t>原１丁目</t>
  </si>
  <si>
    <t>原２丁目</t>
  </si>
  <si>
    <t>原３丁目</t>
  </si>
  <si>
    <t>原４丁目</t>
  </si>
  <si>
    <t>原５丁目</t>
  </si>
  <si>
    <t>原６丁目</t>
  </si>
  <si>
    <t>原７丁目</t>
  </si>
  <si>
    <t>原８丁目</t>
  </si>
  <si>
    <t>原団地</t>
  </si>
  <si>
    <t>小田部１丁目</t>
  </si>
  <si>
    <t>小田部２丁目</t>
  </si>
  <si>
    <t>小田部３丁目</t>
  </si>
  <si>
    <t>小田部４丁目</t>
  </si>
  <si>
    <t>小田部５丁目</t>
  </si>
  <si>
    <t>小田部６丁目</t>
  </si>
  <si>
    <t>小田部７丁目</t>
  </si>
  <si>
    <t>有田１丁目</t>
  </si>
  <si>
    <t>有田２丁目</t>
  </si>
  <si>
    <t>有田３丁目</t>
  </si>
  <si>
    <t>有田４丁目</t>
  </si>
  <si>
    <t>有田５丁目</t>
  </si>
  <si>
    <t>有田６丁目</t>
  </si>
  <si>
    <t>有田７丁目</t>
  </si>
  <si>
    <t>有田８丁目</t>
  </si>
  <si>
    <t>有田団地</t>
  </si>
  <si>
    <t>次郎丸１丁目</t>
  </si>
  <si>
    <t>次郎丸２丁目</t>
  </si>
  <si>
    <t>次郎丸３丁目</t>
  </si>
  <si>
    <t>次郎丸４丁目</t>
  </si>
  <si>
    <t>次郎丸５丁目</t>
  </si>
  <si>
    <t>次郎丸６丁目</t>
  </si>
  <si>
    <t>室住団地</t>
  </si>
  <si>
    <t>梅林６丁目</t>
  </si>
  <si>
    <t>梅林７丁目</t>
  </si>
  <si>
    <t>干隈５丁目</t>
  </si>
  <si>
    <t>東入部１丁目</t>
  </si>
  <si>
    <t>東入部２丁目</t>
  </si>
  <si>
    <t>東入部３丁目</t>
  </si>
  <si>
    <t>東入部４丁目</t>
  </si>
  <si>
    <t>東入部５丁目</t>
  </si>
  <si>
    <t>東入部６丁目</t>
  </si>
  <si>
    <t>東入部７丁目</t>
  </si>
  <si>
    <t>東入部８丁目</t>
  </si>
  <si>
    <t>西入部１丁目</t>
  </si>
  <si>
    <t>西入部２丁目</t>
  </si>
  <si>
    <t>西入部３丁目</t>
  </si>
  <si>
    <t>西入部４丁目</t>
  </si>
  <si>
    <t>西入部５丁目</t>
  </si>
  <si>
    <t>野芥８丁目</t>
  </si>
  <si>
    <t>重留１丁目</t>
  </si>
  <si>
    <t>重留２丁目</t>
  </si>
  <si>
    <t>重留３丁目</t>
  </si>
  <si>
    <t>重留４丁目</t>
  </si>
  <si>
    <t>重留５丁目</t>
  </si>
  <si>
    <t>重留６丁目</t>
  </si>
  <si>
    <t>重留７丁目</t>
  </si>
  <si>
    <t>脇山１丁目</t>
  </si>
  <si>
    <t>脇山２丁目</t>
  </si>
  <si>
    <t>早良１丁目</t>
  </si>
  <si>
    <t>早良２丁目</t>
  </si>
  <si>
    <t>早良３丁目</t>
  </si>
  <si>
    <t>早良４丁目</t>
  </si>
  <si>
    <t>早良５丁目</t>
  </si>
  <si>
    <t>早良６丁目</t>
  </si>
  <si>
    <t>早良７丁目</t>
  </si>
  <si>
    <t>内野１丁目</t>
  </si>
  <si>
    <t>内野２丁目</t>
  </si>
  <si>
    <t>内野３丁目</t>
  </si>
  <si>
    <t>内野４丁目</t>
  </si>
  <si>
    <t>内野５丁目</t>
  </si>
  <si>
    <t>内野６丁目</t>
  </si>
  <si>
    <t>内野７丁目</t>
  </si>
  <si>
    <t>内野８丁目</t>
  </si>
  <si>
    <t>重留８丁目</t>
  </si>
  <si>
    <t>大字野方</t>
  </si>
  <si>
    <t>野方７丁目</t>
  </si>
  <si>
    <t>大字拾六町</t>
  </si>
  <si>
    <t>大字下山門</t>
  </si>
  <si>
    <t>大字吉武</t>
  </si>
  <si>
    <t>大字飯盛</t>
  </si>
  <si>
    <t>大字羽根戸</t>
  </si>
  <si>
    <t>能古</t>
  </si>
  <si>
    <t>今宿上ノ原</t>
  </si>
  <si>
    <t>今宿青木</t>
  </si>
  <si>
    <t>今宿町</t>
  </si>
  <si>
    <t>大字徳永</t>
  </si>
  <si>
    <t>大字女原</t>
  </si>
  <si>
    <t>大字宇田川原</t>
  </si>
  <si>
    <t>大字千里</t>
  </si>
  <si>
    <t>大字周船寺</t>
  </si>
  <si>
    <t>田尻３丁目</t>
  </si>
  <si>
    <t>大字太郎丸</t>
  </si>
  <si>
    <t>太郎丸１丁目</t>
  </si>
  <si>
    <t>太郎丸２丁目</t>
  </si>
  <si>
    <t>太郎丸３丁目</t>
  </si>
  <si>
    <t>太郎丸４丁目</t>
  </si>
  <si>
    <t>元浜１丁目</t>
  </si>
  <si>
    <t>元浜２丁目</t>
  </si>
  <si>
    <t>元浜３丁目</t>
  </si>
  <si>
    <t>元浜４丁目</t>
  </si>
  <si>
    <t>大字元岡</t>
  </si>
  <si>
    <t>大字桑原</t>
  </si>
  <si>
    <t>今津</t>
  </si>
  <si>
    <t>大字草場</t>
  </si>
  <si>
    <t>大字小田</t>
  </si>
  <si>
    <t>大字宮浦</t>
  </si>
  <si>
    <t>大字西浦</t>
  </si>
  <si>
    <t>大字玄界島</t>
  </si>
  <si>
    <t>大字小呂島</t>
  </si>
  <si>
    <t>九大新町</t>
  </si>
  <si>
    <t>田尻東２丁目</t>
  </si>
  <si>
    <t>田尻東３丁目</t>
  </si>
  <si>
    <t>田尻東４丁目</t>
  </si>
  <si>
    <t>学園通１丁目</t>
  </si>
  <si>
    <t>学園通２丁目</t>
  </si>
  <si>
    <t>学園通３丁目</t>
  </si>
  <si>
    <t>丸川１丁目</t>
  </si>
  <si>
    <t>丸川２丁目</t>
  </si>
  <si>
    <t>下山門団地</t>
  </si>
  <si>
    <t>豊浜１丁目</t>
  </si>
  <si>
    <t>豊浜２丁目</t>
  </si>
  <si>
    <t>豊浜３丁目</t>
  </si>
  <si>
    <t>戸切１丁目</t>
  </si>
  <si>
    <t>戸切２丁目</t>
  </si>
  <si>
    <t>戸切３丁目</t>
  </si>
  <si>
    <t>石丸１丁目</t>
  </si>
  <si>
    <t>石丸２丁目</t>
  </si>
  <si>
    <t>石丸３丁目</t>
  </si>
  <si>
    <t>石丸４丁目</t>
  </si>
  <si>
    <t>福重団地</t>
  </si>
  <si>
    <t>福重１丁目</t>
  </si>
  <si>
    <t>福重２丁目</t>
  </si>
  <si>
    <t>福重３丁目</t>
  </si>
  <si>
    <t>福重４丁目</t>
  </si>
  <si>
    <t>福重５丁目</t>
  </si>
  <si>
    <t>橋本１丁目</t>
  </si>
  <si>
    <t>橋本２丁目</t>
  </si>
  <si>
    <t>壱岐団地</t>
  </si>
  <si>
    <t>野方１丁目</t>
  </si>
  <si>
    <t>野方２丁目</t>
  </si>
  <si>
    <t>野方３丁目</t>
  </si>
  <si>
    <t>野方４丁目</t>
  </si>
  <si>
    <t>野方５丁目</t>
  </si>
  <si>
    <t>野方６丁目</t>
  </si>
  <si>
    <t>拾六町団地</t>
  </si>
  <si>
    <t>拾六町１丁目</t>
  </si>
  <si>
    <t>拾六町２丁目</t>
  </si>
  <si>
    <t>拾六町３丁目</t>
  </si>
  <si>
    <t>拾六町４丁目</t>
  </si>
  <si>
    <t>拾六町５丁目</t>
  </si>
  <si>
    <t>生松台１丁目</t>
  </si>
  <si>
    <t>生松台２丁目</t>
  </si>
  <si>
    <t>生松台３丁目</t>
  </si>
  <si>
    <t>城の原団地</t>
  </si>
  <si>
    <t>十郎川団地</t>
  </si>
  <si>
    <t>下山門１丁目</t>
  </si>
  <si>
    <t>下山門２丁目</t>
  </si>
  <si>
    <t>下山門３丁目</t>
  </si>
  <si>
    <t>下山門４丁目</t>
  </si>
  <si>
    <t>小戸１丁目</t>
  </si>
  <si>
    <t>小戸２丁目</t>
  </si>
  <si>
    <t>小戸３丁目</t>
  </si>
  <si>
    <t>小戸４丁目</t>
  </si>
  <si>
    <t>小戸５丁目</t>
  </si>
  <si>
    <t>姪の浜１丁目</t>
  </si>
  <si>
    <t>姪の浜２丁目</t>
  </si>
  <si>
    <t>姪の浜３丁目</t>
  </si>
  <si>
    <t>姪の浜４丁目</t>
  </si>
  <si>
    <t>姪の浜５丁目</t>
  </si>
  <si>
    <t>姪の浜６丁目</t>
  </si>
  <si>
    <t>愛宕１丁目</t>
  </si>
  <si>
    <t>愛宕２丁目</t>
  </si>
  <si>
    <t>愛宕３丁目</t>
  </si>
  <si>
    <t>愛宕４丁目</t>
  </si>
  <si>
    <t>愛宕浜１丁目</t>
  </si>
  <si>
    <t>愛宕浜２丁目</t>
  </si>
  <si>
    <t>愛宕浜３丁目</t>
  </si>
  <si>
    <t>愛宕浜４丁目</t>
  </si>
  <si>
    <t>大町団地</t>
  </si>
  <si>
    <t>室見が丘１丁目</t>
  </si>
  <si>
    <t>室見が丘２丁目</t>
  </si>
  <si>
    <t>室見が丘３丁目</t>
  </si>
  <si>
    <t>西の丘１丁目</t>
  </si>
  <si>
    <t>西の丘２丁目</t>
  </si>
  <si>
    <t>西の丘３丁目</t>
  </si>
  <si>
    <t>愛宕南１丁目</t>
  </si>
  <si>
    <t>愛宕南２丁目</t>
  </si>
  <si>
    <t>姪浜駅南１丁目</t>
  </si>
  <si>
    <t>姪浜駅南２丁目</t>
  </si>
  <si>
    <t>姪浜駅南３丁目</t>
  </si>
  <si>
    <t>姪浜駅南４丁目</t>
  </si>
  <si>
    <t>生の松原１丁目</t>
  </si>
  <si>
    <t>生の松原２丁目</t>
  </si>
  <si>
    <t>生の松原３丁目</t>
  </si>
  <si>
    <t>生の松原４丁目</t>
  </si>
  <si>
    <t>上山門１丁目</t>
  </si>
  <si>
    <t>上山門２丁目</t>
  </si>
  <si>
    <t>上山門３丁目</t>
  </si>
  <si>
    <t>内浜１丁目</t>
  </si>
  <si>
    <t>内浜２丁目</t>
  </si>
  <si>
    <t>今宿東１丁目</t>
  </si>
  <si>
    <t>今宿東２丁目</t>
  </si>
  <si>
    <t>今宿東３丁目</t>
  </si>
  <si>
    <t>今宿駅前１丁目</t>
  </si>
  <si>
    <t>今宿１丁目</t>
  </si>
  <si>
    <t>今宿２丁目</t>
  </si>
  <si>
    <t>今宿３丁目</t>
  </si>
  <si>
    <t>今宿西１丁目</t>
  </si>
  <si>
    <t>横浜１丁目</t>
  </si>
  <si>
    <t>横浜２丁目</t>
  </si>
  <si>
    <t>横浜３丁目</t>
  </si>
  <si>
    <t>北原１丁目</t>
  </si>
  <si>
    <t>北原２丁目</t>
  </si>
  <si>
    <t>徳永北</t>
  </si>
  <si>
    <t>西都１丁目</t>
  </si>
  <si>
    <t>西都２丁目</t>
  </si>
  <si>
    <t>女原北</t>
  </si>
  <si>
    <t>周船寺１丁目</t>
  </si>
  <si>
    <t>周船寺２丁目</t>
  </si>
  <si>
    <t>周船寺３丁目</t>
  </si>
  <si>
    <t>田尻１丁目</t>
  </si>
  <si>
    <t>田尻２丁目</t>
  </si>
  <si>
    <t>田尻東１丁目</t>
  </si>
  <si>
    <t>泉１丁目</t>
  </si>
  <si>
    <t>泉２丁目</t>
  </si>
  <si>
    <t>泉３丁目</t>
  </si>
  <si>
    <t>富士見１丁目</t>
  </si>
  <si>
    <t>富士見２丁目</t>
  </si>
  <si>
    <t>富士見３丁目</t>
  </si>
  <si>
    <t>区</t>
    <rPh sb="0" eb="1">
      <t>ク</t>
    </rPh>
    <phoneticPr fontId="2"/>
  </si>
  <si>
    <t>東</t>
    <rPh sb="0" eb="1">
      <t>ヒガシ</t>
    </rPh>
    <phoneticPr fontId="2"/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</si>
  <si>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</si>
  <si>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</si>
  <si>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</si>
  <si>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</si>
  <si>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町名・丁目</t>
    <rPh sb="0" eb="2">
      <t>チョウメイ</t>
    </rPh>
    <rPh sb="3" eb="5">
      <t>チョウモク</t>
    </rPh>
    <phoneticPr fontId="2"/>
  </si>
  <si>
    <t>番地・号</t>
    <rPh sb="0" eb="2">
      <t>バンチ</t>
    </rPh>
    <rPh sb="3" eb="4">
      <t>ゴウ</t>
    </rPh>
    <phoneticPr fontId="2"/>
  </si>
  <si>
    <t>東平尾公園２丁目</t>
    <phoneticPr fontId="2"/>
  </si>
  <si>
    <t>○○○○－○○-○○</t>
    <phoneticPr fontId="2"/>
  </si>
  <si>
    <t>那の川２丁目</t>
    <phoneticPr fontId="2"/>
  </si>
  <si>
    <r>
      <t xml:space="preserve">
様式第　４号
</t>
    </r>
    <r>
      <rPr>
        <sz val="7"/>
        <color theme="1"/>
        <rFont val="ＭＳ Ｐ明朝"/>
        <family val="1"/>
        <charset val="128"/>
      </rPr>
      <t xml:space="preserve">
市民・事業者用</t>
    </r>
    <rPh sb="1" eb="3">
      <t>ヨウシキ</t>
    </rPh>
    <rPh sb="3" eb="4">
      <t>ダイ</t>
    </rPh>
    <rPh sb="6" eb="7">
      <t>ゴウ</t>
    </rPh>
    <rPh sb="9" eb="11">
      <t>シミン</t>
    </rPh>
    <rPh sb="12" eb="15">
      <t>ジギョウシャ</t>
    </rPh>
    <rPh sb="15" eb="16">
      <t>ヨウ</t>
    </rPh>
    <phoneticPr fontId="2"/>
  </si>
  <si>
    <t>〇選択</t>
    <rPh sb="1" eb="3">
      <t>センタク</t>
    </rPh>
    <phoneticPr fontId="2"/>
  </si>
  <si>
    <t>〇</t>
  </si>
  <si>
    <t>番地・号</t>
    <phoneticPr fontId="2"/>
  </si>
  <si>
    <t xml:space="preserve"> 　　新規 ・ 継続を選択する際にご使用ください。</t>
    <rPh sb="3" eb="5">
      <t>シンキ</t>
    </rPh>
    <rPh sb="8" eb="10">
      <t>ケイゾク</t>
    </rPh>
    <rPh sb="11" eb="13">
      <t>センタク</t>
    </rPh>
    <rPh sb="15" eb="16">
      <t>サイ</t>
    </rPh>
    <rPh sb="18" eb="20">
      <t>シヨウ</t>
    </rPh>
    <phoneticPr fontId="2"/>
  </si>
  <si>
    <t>ト イ レカ 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</si>
</sst>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sz val="9"/>
      <color theme="1"/>
      <name val="Segoe UI Symbol"/>
      <family val="1"/>
    </font>
    <font>
      <sz val="9"/>
      <color theme="1"/>
      <name val="Arial"/>
      <family val="1"/>
      <charset val="128"/>
    </font>
    <font>
      <sz val="9"/>
      <color theme="1"/>
      <name val="Arial"/>
      <family val="2"/>
    </font>
    <font>
      <b/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264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4" fillId="0" borderId="53" xfId="1" applyBorder="1" applyAlignment="1">
      <alignment wrapText="1"/>
    </xf>
    <xf numFmtId="0" fontId="24" fillId="0" borderId="54" xfId="1" applyBorder="1" applyAlignment="1">
      <alignment horizontal="left"/>
    </xf>
    <xf numFmtId="0" fontId="5" fillId="0" borderId="2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56" fontId="5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24" fillId="0" borderId="54" xfId="1" applyBorder="1" applyAlignment="1">
      <alignment wrapText="1"/>
    </xf>
    <xf numFmtId="0" fontId="25" fillId="0" borderId="0" xfId="0" applyFont="1">
      <alignment vertical="center"/>
    </xf>
    <xf numFmtId="0" fontId="24" fillId="0" borderId="0" xfId="1" applyAlignment="1">
      <alignment wrapText="1"/>
    </xf>
    <xf numFmtId="0" fontId="26" fillId="0" borderId="54" xfId="1" applyFont="1" applyBorder="1" applyAlignment="1">
      <alignment horizontal="left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49" fontId="16" fillId="0" borderId="32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shrinkToFit="1"/>
    </xf>
    <xf numFmtId="49" fontId="16" fillId="0" borderId="55" xfId="0" applyNumberFormat="1" applyFont="1" applyBorder="1" applyAlignment="1">
      <alignment horizontal="center" vertical="center" shrinkToFit="1"/>
    </xf>
    <xf numFmtId="49" fontId="17" fillId="0" borderId="33" xfId="0" applyNumberFormat="1" applyFont="1" applyBorder="1" applyAlignment="1" applyProtection="1">
      <alignment horizontal="center" vertical="center" shrinkToFit="1"/>
      <protection locked="0"/>
    </xf>
    <xf numFmtId="49" fontId="17" fillId="0" borderId="34" xfId="0" applyNumberFormat="1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177" fontId="17" fillId="0" borderId="15" xfId="0" applyNumberFormat="1" applyFont="1" applyBorder="1" applyAlignment="1" applyProtection="1">
      <alignment horizontal="center" vertical="center" shrinkToFit="1"/>
      <protection locked="0"/>
    </xf>
    <xf numFmtId="49" fontId="17" fillId="0" borderId="18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right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left" vertical="center" wrapText="1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0" fontId="17" fillId="0" borderId="4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center" vertical="center" shrinkToFit="1"/>
    </xf>
    <xf numFmtId="176" fontId="17" fillId="0" borderId="29" xfId="0" applyNumberFormat="1" applyFont="1" applyBorder="1" applyAlignment="1" applyProtection="1">
      <alignment horizontal="center" vertical="center" shrinkToFit="1"/>
      <protection locked="0"/>
    </xf>
    <xf numFmtId="176" fontId="17" fillId="0" borderId="21" xfId="0" applyNumberFormat="1" applyFont="1" applyBorder="1" applyAlignment="1" applyProtection="1">
      <alignment horizontal="center" vertical="center" shrinkToFit="1"/>
      <protection locked="0"/>
    </xf>
    <xf numFmtId="176" fontId="17" fillId="0" borderId="42" xfId="0" applyNumberFormat="1" applyFont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49" fontId="17" fillId="0" borderId="18" xfId="0" applyNumberFormat="1" applyFont="1" applyBorder="1" applyAlignment="1" applyProtection="1">
      <alignment horizontal="center" vertical="center" shrinkToFit="1"/>
      <protection locked="0"/>
    </xf>
    <xf numFmtId="49" fontId="17" fillId="0" borderId="17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wrapText="1" shrinkToFit="1"/>
    </xf>
    <xf numFmtId="49" fontId="17" fillId="0" borderId="21" xfId="0" applyNumberFormat="1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7" fillId="0" borderId="39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49" fontId="17" fillId="0" borderId="33" xfId="0" applyNumberFormat="1" applyFont="1" applyBorder="1" applyAlignment="1" applyProtection="1">
      <alignment horizontal="left" vertical="center" shrinkToFit="1"/>
      <protection locked="0"/>
    </xf>
    <xf numFmtId="49" fontId="17" fillId="0" borderId="34" xfId="0" applyNumberFormat="1" applyFont="1" applyBorder="1" applyAlignment="1" applyProtection="1">
      <alignment horizontal="left" vertical="center" shrinkToFit="1"/>
      <protection locked="0"/>
    </xf>
    <xf numFmtId="49" fontId="17" fillId="0" borderId="23" xfId="0" applyNumberFormat="1" applyFont="1" applyBorder="1" applyAlignment="1" applyProtection="1">
      <alignment horizontal="left" vertical="center" shrinkToFit="1"/>
      <protection locked="0"/>
    </xf>
    <xf numFmtId="49" fontId="17" fillId="0" borderId="24" xfId="0" applyNumberFormat="1" applyFont="1" applyBorder="1" applyAlignment="1" applyProtection="1">
      <alignment horizontal="left" vertical="center" shrinkToFit="1"/>
      <protection locked="0"/>
    </xf>
    <xf numFmtId="49" fontId="17" fillId="0" borderId="26" xfId="0" applyNumberFormat="1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49" fontId="17" fillId="0" borderId="17" xfId="0" applyNumberFormat="1" applyFont="1" applyBorder="1" applyAlignment="1" applyProtection="1">
      <alignment horizontal="left" vertical="center" shrinkToFit="1"/>
      <protection locked="0"/>
    </xf>
    <xf numFmtId="49" fontId="17" fillId="0" borderId="15" xfId="0" applyNumberFormat="1" applyFont="1" applyBorder="1" applyAlignment="1" applyProtection="1">
      <alignment horizontal="left" vertical="center" shrinkToFit="1"/>
      <protection locked="0"/>
    </xf>
    <xf numFmtId="49" fontId="17" fillId="0" borderId="18" xfId="0" applyNumberFormat="1" applyFont="1" applyBorder="1" applyAlignment="1" applyProtection="1">
      <alignment horizontal="left" vertical="center" shrinkToFit="1"/>
      <protection locked="0"/>
    </xf>
    <xf numFmtId="49" fontId="17" fillId="0" borderId="17" xfId="0" applyNumberFormat="1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>
      <alignment horizontal="center" vertical="center" shrinkToFit="1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20" fillId="0" borderId="24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17" fillId="0" borderId="16" xfId="0" applyNumberFormat="1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49" fontId="17" fillId="0" borderId="27" xfId="0" applyNumberFormat="1" applyFont="1" applyBorder="1" applyAlignment="1" applyProtection="1">
      <alignment horizontal="left" vertical="center" shrinkToFit="1"/>
      <protection locked="0"/>
    </xf>
    <xf numFmtId="49" fontId="17" fillId="0" borderId="28" xfId="0" applyNumberFormat="1" applyFont="1" applyBorder="1" applyAlignment="1" applyProtection="1">
      <alignment horizontal="left" vertical="center" shrinkToFit="1"/>
      <protection locked="0"/>
    </xf>
    <xf numFmtId="49" fontId="17" fillId="0" borderId="24" xfId="0" applyNumberFormat="1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left" vertical="center" shrinkToFit="1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49" fontId="17" fillId="0" borderId="52" xfId="0" applyNumberFormat="1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right" vertical="center" shrinkToFit="1"/>
    </xf>
    <xf numFmtId="49" fontId="17" fillId="0" borderId="50" xfId="0" applyNumberFormat="1" applyFont="1" applyBorder="1" applyAlignment="1" applyProtection="1">
      <alignment horizontal="left" vertical="center" shrinkToFit="1"/>
      <protection locked="0"/>
    </xf>
    <xf numFmtId="49" fontId="17" fillId="0" borderId="49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right" vertical="center" shrinkToFit="1"/>
    </xf>
    <xf numFmtId="49" fontId="17" fillId="0" borderId="44" xfId="0" applyNumberFormat="1" applyFont="1" applyBorder="1" applyAlignment="1" applyProtection="1">
      <alignment horizontal="center" vertical="center" shrinkToFit="1"/>
      <protection locked="0"/>
    </xf>
    <xf numFmtId="49" fontId="17" fillId="0" borderId="44" xfId="0" applyNumberFormat="1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right" vertical="top" wrapText="1" shrinkToFit="1"/>
    </xf>
    <xf numFmtId="0" fontId="5" fillId="0" borderId="0" xfId="0" applyFont="1" applyAlignment="1">
      <alignment horizontal="right" vertical="top" shrinkToFit="1"/>
    </xf>
    <xf numFmtId="0" fontId="14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22" fillId="0" borderId="43" xfId="0" applyFont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49" fontId="20" fillId="0" borderId="15" xfId="0" applyNumberFormat="1" applyFont="1" applyBorder="1" applyAlignment="1">
      <alignment horizontal="right" vertical="center" shrinkToFit="1"/>
    </xf>
    <xf numFmtId="49" fontId="23" fillId="0" borderId="15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49" fontId="22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>
      <alignment horizontal="center" vertical="center" shrinkToFit="1"/>
    </xf>
    <xf numFmtId="49" fontId="23" fillId="0" borderId="15" xfId="0" applyNumberFormat="1" applyFont="1" applyBorder="1" applyAlignment="1" applyProtection="1">
      <alignment horizontal="center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15" xfId="0" applyNumberFormat="1" applyFont="1" applyBorder="1" applyAlignment="1">
      <alignment horizontal="right" vertical="center" wrapText="1" shrinkToFit="1"/>
    </xf>
    <xf numFmtId="49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left" vertical="center" shrinkToFit="1"/>
      <protection locked="0"/>
    </xf>
    <xf numFmtId="49" fontId="22" fillId="0" borderId="9" xfId="0" applyNumberFormat="1" applyFont="1" applyBorder="1" applyAlignment="1" applyProtection="1">
      <alignment horizontal="left" vertical="center" shrinkToFit="1"/>
      <protection locked="0"/>
    </xf>
    <xf numFmtId="49" fontId="22" fillId="0" borderId="23" xfId="0" applyNumberFormat="1" applyFont="1" applyBorder="1" applyAlignment="1" applyProtection="1">
      <alignment horizontal="left" vertical="center" shrinkToFit="1"/>
      <protection locked="0"/>
    </xf>
    <xf numFmtId="49" fontId="22" fillId="0" borderId="24" xfId="0" applyNumberFormat="1" applyFont="1" applyBorder="1" applyAlignment="1" applyProtection="1">
      <alignment horizontal="left" vertical="center" shrinkToFit="1"/>
      <protection locked="0"/>
    </xf>
    <xf numFmtId="49" fontId="22" fillId="0" borderId="26" xfId="0" applyNumberFormat="1" applyFont="1" applyBorder="1" applyAlignment="1" applyProtection="1">
      <alignment horizontal="left" vertical="center" shrinkToFit="1"/>
      <protection locked="0"/>
    </xf>
    <xf numFmtId="49" fontId="22" fillId="0" borderId="17" xfId="0" applyNumberFormat="1" applyFont="1" applyBorder="1" applyAlignment="1" applyProtection="1">
      <alignment horizontal="left" vertical="center" shrinkToFit="1"/>
      <protection locked="0"/>
    </xf>
    <xf numFmtId="49" fontId="22" fillId="0" borderId="15" xfId="0" applyNumberFormat="1" applyFont="1" applyBorder="1" applyAlignment="1" applyProtection="1">
      <alignment horizontal="left" vertical="center" shrinkToFit="1"/>
      <protection locked="0"/>
    </xf>
    <xf numFmtId="49" fontId="22" fillId="0" borderId="18" xfId="0" applyNumberFormat="1" applyFont="1" applyBorder="1" applyAlignment="1" applyProtection="1">
      <alignment horizontal="left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49" fontId="20" fillId="0" borderId="17" xfId="0" applyNumberFormat="1" applyFont="1" applyBorder="1" applyAlignment="1">
      <alignment horizontal="right" vertical="center" shrinkToFit="1"/>
    </xf>
    <xf numFmtId="49" fontId="22" fillId="0" borderId="17" xfId="0" applyNumberFormat="1" applyFont="1" applyBorder="1" applyAlignment="1" applyProtection="1">
      <alignment horizontal="center" vertical="center" shrinkToFit="1"/>
      <protection locked="0"/>
    </xf>
    <xf numFmtId="49" fontId="22" fillId="0" borderId="24" xfId="0" applyNumberFormat="1" applyFont="1" applyBorder="1" applyAlignment="1" applyProtection="1">
      <alignment horizontal="center" vertical="center" shrinkToFit="1"/>
      <protection locked="0"/>
    </xf>
    <xf numFmtId="49" fontId="22" fillId="0" borderId="16" xfId="0" applyNumberFormat="1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>
      <alignment horizontal="center" vertical="center" shrinkToFit="1"/>
    </xf>
    <xf numFmtId="49" fontId="23" fillId="0" borderId="15" xfId="0" applyNumberFormat="1" applyFont="1" applyBorder="1" applyAlignment="1" applyProtection="1">
      <alignment horizontal="left" vertical="center" shrinkToFit="1"/>
      <protection locked="0"/>
    </xf>
    <xf numFmtId="49" fontId="23" fillId="0" borderId="18" xfId="0" applyNumberFormat="1" applyFont="1" applyBorder="1" applyAlignment="1" applyProtection="1">
      <alignment horizontal="left" vertical="center" shrinkToFit="1"/>
      <protection locked="0"/>
    </xf>
    <xf numFmtId="49" fontId="23" fillId="0" borderId="17" xfId="0" applyNumberFormat="1" applyFont="1" applyBorder="1" applyAlignment="1" applyProtection="1">
      <alignment horizontal="right" vertical="center" shrinkToFit="1"/>
      <protection locked="0"/>
    </xf>
    <xf numFmtId="49" fontId="23" fillId="0" borderId="15" xfId="0" applyNumberFormat="1" applyFont="1" applyBorder="1" applyAlignment="1" applyProtection="1">
      <alignment horizontal="right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49" fontId="16" fillId="0" borderId="32" xfId="0" applyNumberFormat="1" applyFont="1" applyBorder="1" applyAlignment="1" applyProtection="1">
      <alignment horizontal="center" vertical="center" shrinkToFit="1"/>
      <protection locked="0"/>
    </xf>
    <xf numFmtId="49" fontId="16" fillId="0" borderId="33" xfId="0" applyNumberFormat="1" applyFont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49" fontId="22" fillId="0" borderId="27" xfId="0" applyNumberFormat="1" applyFont="1" applyBorder="1" applyAlignment="1" applyProtection="1">
      <alignment horizontal="left" vertical="center" shrinkToFit="1"/>
      <protection locked="0"/>
    </xf>
    <xf numFmtId="49" fontId="22" fillId="0" borderId="28" xfId="0" applyNumberFormat="1" applyFont="1" applyBorder="1" applyAlignment="1" applyProtection="1">
      <alignment horizontal="left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left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49" fontId="23" fillId="0" borderId="48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49" fontId="20" fillId="0" borderId="11" xfId="0" applyNumberFormat="1" applyFont="1" applyBorder="1" applyAlignment="1">
      <alignment horizontal="right" vertical="center" shrinkToFit="1"/>
    </xf>
    <xf numFmtId="49" fontId="23" fillId="0" borderId="0" xfId="0" applyNumberFormat="1" applyFont="1" applyAlignment="1" applyProtection="1">
      <alignment horizontal="left" vertical="center" shrinkToFit="1"/>
      <protection locked="0"/>
    </xf>
    <xf numFmtId="49" fontId="23" fillId="0" borderId="9" xfId="0" applyNumberFormat="1" applyFont="1" applyBorder="1" applyAlignment="1" applyProtection="1">
      <alignment horizontal="left" vertical="center" shrinkToFit="1"/>
      <protection locked="0"/>
    </xf>
    <xf numFmtId="49" fontId="20" fillId="0" borderId="44" xfId="0" applyNumberFormat="1" applyFont="1" applyBorder="1" applyAlignment="1">
      <alignment horizontal="right" vertical="center" shrinkToFit="1"/>
    </xf>
    <xf numFmtId="49" fontId="5" fillId="0" borderId="44" xfId="0" applyNumberFormat="1" applyFont="1" applyBorder="1" applyAlignment="1" applyProtection="1">
      <alignment horizontal="center" vertical="center" shrinkToFit="1"/>
      <protection locked="0"/>
    </xf>
    <xf numFmtId="49" fontId="5" fillId="0" borderId="44" xfId="0" applyNumberFormat="1" applyFont="1" applyBorder="1" applyAlignment="1">
      <alignment horizontal="left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49" fontId="17" fillId="0" borderId="17" xfId="0" applyNumberFormat="1" applyFont="1" applyBorder="1" applyAlignment="1" applyProtection="1">
      <alignment horizontal="right" vertical="center" shrinkToFit="1"/>
      <protection locked="0"/>
    </xf>
    <xf numFmtId="49" fontId="17" fillId="0" borderId="15" xfId="0" applyNumberFormat="1" applyFont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71</xdr:col>
      <xdr:colOff>179388</xdr:colOff>
      <xdr:row>2</xdr:row>
      <xdr:rowOff>11211</xdr:rowOff>
    </xdr:from>
    <xdr:to>
      <xdr:col>72</xdr:col>
      <xdr:colOff>226403</xdr:colOff>
      <xdr:row>5</xdr:row>
      <xdr:rowOff>54866</xdr:rowOff>
    </xdr:to>
    <xdr:sp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1317" y="805868"/>
          <a:ext cx="732815" cy="31579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419097</xdr:colOff>
      <xdr:row>0</xdr:row>
      <xdr:rowOff>1</xdr:rowOff>
    </xdr:from>
    <xdr:to>
      <xdr:col>26</xdr:col>
      <xdr:colOff>70757</xdr:colOff>
      <xdr:row>1</xdr:row>
      <xdr:rowOff>190502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097" y="1"/>
          <a:ext cx="2400303" cy="745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あて先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公財）ふくおか環境財団</a:t>
          </a:r>
        </a:p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ＦＡＸ：７５２－７８６２　ＴＥＬ☎：７５２－７８６０</a:t>
          </a: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e-mail✉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rinji@f-kankyo.or.jp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200025</xdr:rowOff>
        </xdr:from>
        <xdr:to>
          <xdr:col>4</xdr:col>
          <xdr:colOff>47625</xdr:colOff>
          <xdr:row>6</xdr:row>
          <xdr:rowOff>38100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123825</xdr:rowOff>
        </xdr:from>
        <xdr:to>
          <xdr:col>4</xdr:col>
          <xdr:colOff>47625</xdr:colOff>
          <xdr:row>7</xdr:row>
          <xdr:rowOff>47625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133350</xdr:rowOff>
        </xdr:from>
        <xdr:to>
          <xdr:col>4</xdr:col>
          <xdr:colOff>47625</xdr:colOff>
          <xdr:row>8</xdr:row>
          <xdr:rowOff>38100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133350</xdr:rowOff>
        </xdr:from>
        <xdr:to>
          <xdr:col>4</xdr:col>
          <xdr:colOff>47625</xdr:colOff>
          <xdr:row>9</xdr:row>
          <xdr:rowOff>38100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133350</xdr:rowOff>
        </xdr:from>
        <xdr:to>
          <xdr:col>4</xdr:col>
          <xdr:colOff>47625</xdr:colOff>
          <xdr:row>11</xdr:row>
          <xdr:rowOff>38100</xdr:rowOff>
        </xdr:to>
        <xdr:sp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123825</xdr:rowOff>
        </xdr:from>
        <xdr:to>
          <xdr:col>4</xdr:col>
          <xdr:colOff>47625</xdr:colOff>
          <xdr:row>13</xdr:row>
          <xdr:rowOff>28575</xdr:rowOff>
        </xdr:to>
        <xdr:sp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30079</xdr:colOff>
      <xdr:row>14</xdr:row>
      <xdr:rowOff>30079</xdr:rowOff>
    </xdr:from>
    <xdr:to>
      <xdr:col>30</xdr:col>
      <xdr:colOff>60354</xdr:colOff>
      <xdr:row>15</xdr:row>
      <xdr:rowOff>149588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803" y="2200776"/>
          <a:ext cx="2501762" cy="23481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　必ず✔のご記入をお願いします。</a:t>
          </a:r>
          <a:endParaRPr kumimoji="1" lang="en-US" altLang="ja-JP" sz="9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45</xdr:col>
      <xdr:colOff>50387</xdr:colOff>
      <xdr:row>18</xdr:row>
      <xdr:rowOff>222300</xdr:rowOff>
    </xdr:from>
    <xdr:to>
      <xdr:col>68</xdr:col>
      <xdr:colOff>53579</xdr:colOff>
      <xdr:row>20</xdr:row>
      <xdr:rowOff>27154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72356" y="3204816"/>
          <a:ext cx="1920098" cy="1858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7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←会社名には、フリガナをお願いします。</a:t>
          </a:r>
          <a:endParaRPr kumimoji="1" lang="en-US" altLang="ja-JP" sz="7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55</xdr:col>
      <xdr:colOff>27880</xdr:colOff>
      <xdr:row>34</xdr:row>
      <xdr:rowOff>171916</xdr:rowOff>
    </xdr:from>
    <xdr:to>
      <xdr:col>68</xdr:col>
      <xdr:colOff>69696</xdr:colOff>
      <xdr:row>35</xdr:row>
      <xdr:rowOff>60403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199258" y="7006684"/>
          <a:ext cx="1129060" cy="16262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↓ﾄｲﾚｶｰの場合は必ず記入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56</xdr:col>
      <xdr:colOff>1</xdr:colOff>
      <xdr:row>36</xdr:row>
      <xdr:rowOff>185854</xdr:rowOff>
    </xdr:from>
    <xdr:to>
      <xdr:col>68</xdr:col>
      <xdr:colOff>60403</xdr:colOff>
      <xdr:row>37</xdr:row>
      <xdr:rowOff>101525</xdr:rowOff>
    </xdr:to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5013" y="7531720"/>
          <a:ext cx="1064012" cy="152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↑分からなければ不要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59</xdr:col>
      <xdr:colOff>75934</xdr:colOff>
      <xdr:row>42</xdr:row>
      <xdr:rowOff>31065</xdr:rowOff>
    </xdr:from>
    <xdr:to>
      <xdr:col>71</xdr:col>
      <xdr:colOff>59871</xdr:colOff>
      <xdr:row>43</xdr:row>
      <xdr:rowOff>49651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85491" y="8734194"/>
          <a:ext cx="969094" cy="16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↑レンタル業者回収日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44</xdr:col>
      <xdr:colOff>44656</xdr:colOff>
      <xdr:row>0</xdr:row>
      <xdr:rowOff>238545</xdr:rowOff>
    </xdr:from>
    <xdr:to>
      <xdr:col>52</xdr:col>
      <xdr:colOff>85978</xdr:colOff>
      <xdr:row>3</xdr:row>
      <xdr:rowOff>10876</xdr:rowOff>
    </xdr:to>
    <xdr:sp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26156" y="238545"/>
          <a:ext cx="734049" cy="3265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T47"/>
  <sheetViews>
    <sheetView tabSelected="1" view="pageBreakPreview" zoomScale="175" zoomScaleNormal="175" zoomScaleSheetLayoutView="175" workbookViewId="0"/>
  </sheetViews>
  <sheetFormatPr defaultColWidth="9" defaultRowHeight="11.25" x14ac:dyDescent="0.4"/>
  <cols>
    <col min="1" max="1" width="6.25" style="1" customWidth="1"/>
    <col min="2" max="10" width="1.125" style="1" customWidth="1"/>
    <col min="11" max="11" width="1.875" style="1" customWidth="1"/>
    <col min="12" max="20" width="1.125" style="1" customWidth="1"/>
    <col min="21" max="21" width="1.375" style="1" customWidth="1"/>
    <col min="22" max="22" width="1.125" style="1" customWidth="1"/>
    <col min="23" max="23" width="1.25" style="1" customWidth="1"/>
    <col min="24" max="24" width="1.125" style="1" customWidth="1"/>
    <col min="25" max="25" width="1.25" style="1" customWidth="1"/>
    <col min="26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2" ht="43.5" customHeight="1" x14ac:dyDescent="0.4"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BH1" s="161" t="s">
        <v>1262</v>
      </c>
      <c r="BI1" s="162"/>
      <c r="BJ1" s="162"/>
      <c r="BK1" s="162"/>
      <c r="BL1" s="162"/>
      <c r="BM1" s="162"/>
      <c r="BN1" s="162"/>
      <c r="BO1" s="162"/>
      <c r="BP1" s="162"/>
      <c r="BQ1" s="162"/>
      <c r="BR1" s="162"/>
    </row>
    <row r="2" spans="1:72" ht="18.75" customHeight="1" x14ac:dyDescent="0.4">
      <c r="A2" s="16"/>
      <c r="B2" s="168" t="s">
        <v>62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T2" s="17" t="s">
        <v>1266</v>
      </c>
    </row>
    <row r="3" spans="1:72" ht="3" customHeight="1" thickBo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2" ht="16.5" customHeight="1" thickTop="1" x14ac:dyDescent="0.4">
      <c r="A4" s="2"/>
      <c r="B4" s="169" t="s">
        <v>53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 t="s">
        <v>0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2"/>
    </row>
    <row r="5" spans="1:72" ht="1.5" customHeight="1" x14ac:dyDescent="0.4">
      <c r="A5" s="2"/>
      <c r="B5" s="8"/>
      <c r="BR5" s="2"/>
    </row>
    <row r="6" spans="1:72" ht="12.75" customHeight="1" x14ac:dyDescent="0.4">
      <c r="A6" s="2"/>
      <c r="B6" s="173"/>
      <c r="C6" s="174"/>
      <c r="D6" s="174"/>
      <c r="E6" s="174"/>
      <c r="F6" s="175" t="s">
        <v>54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6"/>
    </row>
    <row r="7" spans="1:72" ht="12.75" customHeight="1" x14ac:dyDescent="0.4">
      <c r="A7" s="2"/>
      <c r="B7" s="173"/>
      <c r="C7" s="174"/>
      <c r="D7" s="174"/>
      <c r="E7" s="174"/>
      <c r="F7" s="175" t="s">
        <v>55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6"/>
    </row>
    <row r="8" spans="1:72" ht="12.75" customHeight="1" x14ac:dyDescent="0.4">
      <c r="A8" s="2"/>
      <c r="B8" s="173"/>
      <c r="C8" s="174"/>
      <c r="D8" s="174"/>
      <c r="E8" s="174"/>
      <c r="F8" s="175" t="s">
        <v>56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6"/>
    </row>
    <row r="9" spans="1:72" ht="12.75" customHeight="1" x14ac:dyDescent="0.4">
      <c r="A9" s="2"/>
      <c r="B9" s="173"/>
      <c r="C9" s="174"/>
      <c r="D9" s="174"/>
      <c r="E9" s="174"/>
      <c r="F9" s="179" t="s">
        <v>48</v>
      </c>
      <c r="G9" s="179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6"/>
    </row>
    <row r="10" spans="1:72" ht="12.75" customHeight="1" x14ac:dyDescent="0.4">
      <c r="A10" s="2"/>
      <c r="B10" s="177"/>
      <c r="C10" s="178"/>
      <c r="D10" s="178"/>
      <c r="E10" s="178"/>
      <c r="F10" s="179" t="s">
        <v>49</v>
      </c>
      <c r="G10" s="179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6"/>
    </row>
    <row r="11" spans="1:72" ht="12.75" customHeight="1" x14ac:dyDescent="0.4">
      <c r="A11" s="2"/>
      <c r="B11" s="173"/>
      <c r="C11" s="174"/>
      <c r="D11" s="174"/>
      <c r="E11" s="174"/>
      <c r="F11" s="179" t="s">
        <v>50</v>
      </c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6"/>
    </row>
    <row r="12" spans="1:72" ht="12.75" customHeight="1" x14ac:dyDescent="0.4">
      <c r="A12" s="2"/>
      <c r="B12" s="180"/>
      <c r="C12" s="181"/>
      <c r="D12" s="181"/>
      <c r="E12" s="181"/>
      <c r="F12" s="179" t="s">
        <v>51</v>
      </c>
      <c r="G12" s="179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6"/>
    </row>
    <row r="13" spans="1:72" ht="12.75" customHeight="1" x14ac:dyDescent="0.4">
      <c r="A13" s="2"/>
      <c r="B13" s="173"/>
      <c r="C13" s="174"/>
      <c r="D13" s="174"/>
      <c r="E13" s="174"/>
      <c r="F13" s="179" t="s">
        <v>52</v>
      </c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6"/>
    </row>
    <row r="14" spans="1:72" ht="3" customHeight="1" thickBot="1" x14ac:dyDescent="0.45">
      <c r="A14" s="2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10"/>
    </row>
    <row r="15" spans="1:72" ht="9" customHeight="1" thickTop="1" x14ac:dyDescent="0.4"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</row>
    <row r="16" spans="1:72" ht="18.75" customHeight="1" thickBot="1" x14ac:dyDescent="0.45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41" t="s">
        <v>63</v>
      </c>
      <c r="AM16" s="42"/>
      <c r="AN16" s="42"/>
      <c r="AO16" s="42"/>
      <c r="AP16" s="42"/>
      <c r="AQ16" s="156"/>
      <c r="AR16" s="157" t="s">
        <v>58</v>
      </c>
      <c r="AS16" s="157"/>
      <c r="AT16" s="157"/>
      <c r="AU16" s="158"/>
      <c r="AV16" s="158"/>
      <c r="AW16" s="158"/>
      <c r="AX16" s="159" t="s">
        <v>1</v>
      </c>
      <c r="AY16" s="159"/>
      <c r="AZ16" s="158"/>
      <c r="BA16" s="158"/>
      <c r="BB16" s="158"/>
      <c r="BC16" s="159" t="s">
        <v>2</v>
      </c>
      <c r="BD16" s="159"/>
      <c r="BE16" s="158"/>
      <c r="BF16" s="158"/>
      <c r="BG16" s="158"/>
      <c r="BH16" s="160" t="s">
        <v>3</v>
      </c>
      <c r="BI16" s="160"/>
      <c r="BJ16" s="160"/>
      <c r="BK16" s="15" t="s">
        <v>4</v>
      </c>
      <c r="BL16" s="138"/>
      <c r="BM16" s="138"/>
      <c r="BN16" s="138"/>
      <c r="BO16" s="42" t="s">
        <v>5</v>
      </c>
      <c r="BP16" s="42"/>
      <c r="BQ16" s="42"/>
      <c r="BR16" s="42"/>
      <c r="BS16" s="13"/>
    </row>
    <row r="17" spans="1:71" ht="18.75" customHeight="1" thickTop="1" thickBot="1" x14ac:dyDescent="0.45">
      <c r="B17" s="149" t="s">
        <v>75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  <c r="AL17" s="151" t="s">
        <v>64</v>
      </c>
      <c r="AM17" s="53"/>
      <c r="AN17" s="53"/>
      <c r="AO17" s="53"/>
      <c r="AP17" s="53"/>
      <c r="AQ17" s="66"/>
      <c r="AR17" s="152" t="s">
        <v>58</v>
      </c>
      <c r="AS17" s="152"/>
      <c r="AT17" s="152"/>
      <c r="AU17" s="130"/>
      <c r="AV17" s="130"/>
      <c r="AW17" s="130"/>
      <c r="AX17" s="141" t="s">
        <v>1</v>
      </c>
      <c r="AY17" s="141"/>
      <c r="AZ17" s="130"/>
      <c r="BA17" s="130"/>
      <c r="BB17" s="130"/>
      <c r="BC17" s="141" t="s">
        <v>2</v>
      </c>
      <c r="BD17" s="141"/>
      <c r="BE17" s="130"/>
      <c r="BF17" s="130"/>
      <c r="BG17" s="130"/>
      <c r="BH17" s="142" t="s">
        <v>3</v>
      </c>
      <c r="BI17" s="142"/>
      <c r="BJ17" s="142"/>
      <c r="BK17" s="14" t="s">
        <v>4</v>
      </c>
      <c r="BL17" s="143"/>
      <c r="BM17" s="143"/>
      <c r="BN17" s="143"/>
      <c r="BO17" s="53" t="s">
        <v>5</v>
      </c>
      <c r="BP17" s="53"/>
      <c r="BQ17" s="53"/>
      <c r="BR17" s="144"/>
    </row>
    <row r="18" spans="1:71" ht="15.75" customHeight="1" thickTop="1" x14ac:dyDescent="0.4">
      <c r="A18" s="3"/>
      <c r="B18" s="57" t="s">
        <v>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82" t="s">
        <v>7</v>
      </c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145" t="s">
        <v>8</v>
      </c>
      <c r="AA18" s="146"/>
      <c r="AB18" s="147"/>
      <c r="AC18" s="147"/>
      <c r="AD18" s="147"/>
      <c r="AE18" s="147"/>
      <c r="AF18" s="147"/>
      <c r="AG18" s="148" t="s">
        <v>9</v>
      </c>
      <c r="AH18" s="148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4"/>
    </row>
    <row r="19" spans="1:71" ht="20.25" customHeight="1" x14ac:dyDescent="0.4">
      <c r="A19" s="3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83"/>
      <c r="P19" s="53"/>
      <c r="Q19" s="53"/>
      <c r="R19" s="53"/>
      <c r="S19" s="53"/>
      <c r="T19" s="53"/>
      <c r="U19" s="53"/>
      <c r="V19" s="53"/>
      <c r="W19" s="53"/>
      <c r="X19" s="53"/>
      <c r="Y19" s="66"/>
      <c r="Z19" s="111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3"/>
    </row>
    <row r="20" spans="1:71" ht="13.5" customHeight="1" x14ac:dyDescent="0.4">
      <c r="A20" s="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46" t="s">
        <v>10</v>
      </c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40"/>
    </row>
    <row r="21" spans="1:71" ht="22.5" customHeight="1" x14ac:dyDescent="0.4">
      <c r="A21" s="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92" t="s">
        <v>11</v>
      </c>
      <c r="P21" s="23"/>
      <c r="Q21" s="23"/>
      <c r="R21" s="23"/>
      <c r="S21" s="23"/>
      <c r="T21" s="23"/>
      <c r="U21" s="23"/>
      <c r="V21" s="23"/>
      <c r="W21" s="23"/>
      <c r="X21" s="23"/>
      <c r="Y21" s="24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40"/>
    </row>
    <row r="22" spans="1:71" ht="22.5" customHeight="1" x14ac:dyDescent="0.4">
      <c r="A22" s="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67" t="s">
        <v>61</v>
      </c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120"/>
      <c r="AA22" s="22"/>
      <c r="AB22" s="22"/>
      <c r="AC22" s="22"/>
      <c r="AD22" s="22"/>
      <c r="AE22" s="22"/>
      <c r="AF22" s="121" t="s">
        <v>9</v>
      </c>
      <c r="AG22" s="121"/>
      <c r="AH22" s="22"/>
      <c r="AI22" s="22"/>
      <c r="AJ22" s="22"/>
      <c r="AK22" s="22"/>
      <c r="AL22" s="22"/>
      <c r="AM22" s="22"/>
      <c r="AN22" s="121" t="s">
        <v>9</v>
      </c>
      <c r="AO22" s="121"/>
      <c r="AP22" s="22"/>
      <c r="AQ22" s="22"/>
      <c r="AR22" s="22"/>
      <c r="AS22" s="22"/>
      <c r="AT22" s="22"/>
      <c r="AU22" s="22"/>
      <c r="AV22" s="22"/>
      <c r="AW22" s="46" t="s">
        <v>67</v>
      </c>
      <c r="AX22" s="23"/>
      <c r="AY22" s="23"/>
      <c r="AZ22" s="23"/>
      <c r="BA22" s="23"/>
      <c r="BB22" s="23"/>
      <c r="BC22" s="23"/>
      <c r="BD22" s="2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122"/>
    </row>
    <row r="23" spans="1:71" ht="16.5" customHeight="1" x14ac:dyDescent="0.4">
      <c r="A23" s="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132" t="s">
        <v>57</v>
      </c>
      <c r="P23" s="133"/>
      <c r="Q23" s="133"/>
      <c r="R23" s="133"/>
      <c r="S23" s="133"/>
      <c r="T23" s="133"/>
      <c r="U23" s="133"/>
      <c r="V23" s="133"/>
      <c r="W23" s="133"/>
      <c r="X23" s="133"/>
      <c r="Y23" s="134"/>
      <c r="Z23" s="46" t="s">
        <v>12</v>
      </c>
      <c r="AA23" s="23"/>
      <c r="AB23" s="23"/>
      <c r="AC23" s="23"/>
      <c r="AD23" s="23"/>
      <c r="AE23" s="23"/>
      <c r="AF23" s="24"/>
      <c r="AG23" s="120"/>
      <c r="AH23" s="22"/>
      <c r="AI23" s="22"/>
      <c r="AJ23" s="22"/>
      <c r="AK23" s="22"/>
      <c r="AL23" s="22"/>
      <c r="AM23" s="22"/>
      <c r="AN23" s="121" t="s">
        <v>9</v>
      </c>
      <c r="AO23" s="121"/>
      <c r="AP23" s="22"/>
      <c r="AQ23" s="22"/>
      <c r="AR23" s="22"/>
      <c r="AS23" s="22"/>
      <c r="AT23" s="22"/>
      <c r="AU23" s="22"/>
      <c r="AV23" s="22"/>
      <c r="AW23" s="121" t="s">
        <v>9</v>
      </c>
      <c r="AX23" s="121"/>
      <c r="AY23" s="121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9"/>
    </row>
    <row r="24" spans="1:71" ht="16.5" customHeight="1" x14ac:dyDescent="0.4">
      <c r="A24" s="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35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83" t="s">
        <v>13</v>
      </c>
      <c r="AA24" s="53"/>
      <c r="AB24" s="53"/>
      <c r="AC24" s="53"/>
      <c r="AD24" s="53"/>
      <c r="AE24" s="53"/>
      <c r="AF24" s="65"/>
      <c r="AG24" s="262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47" t="s">
        <v>14</v>
      </c>
      <c r="AX24" s="47"/>
      <c r="AY24" s="47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9"/>
    </row>
    <row r="25" spans="1:71" ht="26.25" customHeight="1" x14ac:dyDescent="0.4">
      <c r="A25" s="3"/>
      <c r="B25" s="125" t="s">
        <v>15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55"/>
      <c r="O25" s="67" t="s">
        <v>16</v>
      </c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165"/>
      <c r="AA25" s="166"/>
      <c r="AB25" s="166"/>
      <c r="AC25" s="166"/>
      <c r="AD25" s="167" t="s">
        <v>1251</v>
      </c>
      <c r="AE25" s="167"/>
      <c r="AF25" s="167"/>
      <c r="AG25" s="25" t="s">
        <v>1257</v>
      </c>
      <c r="AH25" s="26"/>
      <c r="AI25" s="26"/>
      <c r="AJ25" s="26"/>
      <c r="AK25" s="27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9" t="s">
        <v>1265</v>
      </c>
      <c r="BC25" s="30"/>
      <c r="BD25" s="30"/>
      <c r="BE25" s="30"/>
      <c r="BF25" s="31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3"/>
    </row>
    <row r="26" spans="1:71" ht="9.75" customHeight="1" x14ac:dyDescent="0.4">
      <c r="A26" s="3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82"/>
      <c r="P26" s="64"/>
      <c r="Q26" s="64"/>
      <c r="R26" s="64"/>
      <c r="S26" s="64"/>
      <c r="T26" s="64"/>
      <c r="U26" s="64"/>
      <c r="V26" s="64"/>
      <c r="W26" s="64"/>
      <c r="X26" s="64"/>
      <c r="Y26" s="65"/>
      <c r="Z26" s="126" t="s">
        <v>17</v>
      </c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8"/>
    </row>
    <row r="27" spans="1:71" ht="22.5" customHeight="1" x14ac:dyDescent="0.4">
      <c r="A27" s="3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46" t="s">
        <v>18</v>
      </c>
      <c r="P27" s="23"/>
      <c r="Q27" s="23"/>
      <c r="R27" s="23"/>
      <c r="S27" s="23"/>
      <c r="T27" s="23"/>
      <c r="U27" s="23"/>
      <c r="V27" s="23"/>
      <c r="W27" s="23"/>
      <c r="X27" s="23"/>
      <c r="Y27" s="24"/>
      <c r="Z27" s="111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3"/>
    </row>
    <row r="28" spans="1:71" ht="18.75" customHeight="1" x14ac:dyDescent="0.4">
      <c r="A28" s="3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  <c r="O28" s="83" t="s">
        <v>19</v>
      </c>
      <c r="P28" s="53"/>
      <c r="Q28" s="53"/>
      <c r="R28" s="53"/>
      <c r="S28" s="53"/>
      <c r="T28" s="53"/>
      <c r="U28" s="53"/>
      <c r="V28" s="53"/>
      <c r="W28" s="53"/>
      <c r="X28" s="53"/>
      <c r="Y28" s="66"/>
      <c r="Z28" s="91" t="s">
        <v>20</v>
      </c>
      <c r="AA28" s="91"/>
      <c r="AB28" s="91"/>
      <c r="AC28" s="91"/>
      <c r="AD28" s="91"/>
      <c r="AE28" s="91"/>
      <c r="AF28" s="91"/>
      <c r="AG28" s="120"/>
      <c r="AH28" s="22"/>
      <c r="AI28" s="22"/>
      <c r="AJ28" s="22"/>
      <c r="AK28" s="22"/>
      <c r="AL28" s="129" t="s">
        <v>9</v>
      </c>
      <c r="AM28" s="129"/>
      <c r="AN28" s="130"/>
      <c r="AO28" s="130"/>
      <c r="AP28" s="130"/>
      <c r="AQ28" s="130"/>
      <c r="AR28" s="130"/>
      <c r="AS28" s="129" t="s">
        <v>9</v>
      </c>
      <c r="AT28" s="129"/>
      <c r="AU28" s="22"/>
      <c r="AV28" s="22"/>
      <c r="AW28" s="22"/>
      <c r="AX28" s="22"/>
      <c r="AY28" s="22"/>
      <c r="AZ28" s="131"/>
      <c r="BA28" s="46" t="s">
        <v>73</v>
      </c>
      <c r="BB28" s="23"/>
      <c r="BC28" s="23"/>
      <c r="BD28" s="23"/>
      <c r="BE28" s="23"/>
      <c r="BF28" s="24"/>
      <c r="BG28" s="43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122"/>
      <c r="BS28" s="4"/>
    </row>
    <row r="29" spans="1:71" ht="15.75" customHeight="1" x14ac:dyDescent="0.4">
      <c r="A29" s="3"/>
      <c r="B29" s="54" t="s">
        <v>109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55"/>
      <c r="O29" s="74" t="s">
        <v>21</v>
      </c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106" t="s">
        <v>8</v>
      </c>
      <c r="AA29" s="107"/>
      <c r="AB29" s="32"/>
      <c r="AC29" s="32"/>
      <c r="AD29" s="32"/>
      <c r="AE29" s="32"/>
      <c r="AF29" s="32"/>
      <c r="AG29" s="108" t="s">
        <v>9</v>
      </c>
      <c r="AH29" s="108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10"/>
    </row>
    <row r="30" spans="1:71" ht="20.25" customHeight="1" x14ac:dyDescent="0.4">
      <c r="A30" s="3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83"/>
      <c r="P30" s="53"/>
      <c r="Q30" s="53"/>
      <c r="R30" s="53"/>
      <c r="S30" s="53"/>
      <c r="T30" s="53"/>
      <c r="U30" s="53"/>
      <c r="V30" s="53"/>
      <c r="W30" s="53"/>
      <c r="X30" s="53"/>
      <c r="Y30" s="66"/>
      <c r="Z30" s="111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3"/>
    </row>
    <row r="31" spans="1:71" ht="13.5" customHeight="1" x14ac:dyDescent="0.4">
      <c r="A31" s="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114" t="s">
        <v>10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117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9"/>
    </row>
    <row r="32" spans="1:71" ht="26.25" customHeight="1" x14ac:dyDescent="0.4">
      <c r="A32" s="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92" t="s">
        <v>11</v>
      </c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117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</row>
    <row r="33" spans="1:70" ht="22.5" customHeight="1" x14ac:dyDescent="0.4">
      <c r="A33" s="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46" t="s">
        <v>22</v>
      </c>
      <c r="P33" s="23"/>
      <c r="Q33" s="23"/>
      <c r="R33" s="23"/>
      <c r="S33" s="23"/>
      <c r="T33" s="23"/>
      <c r="U33" s="23"/>
      <c r="V33" s="23"/>
      <c r="W33" s="23"/>
      <c r="X33" s="23"/>
      <c r="Y33" s="24"/>
      <c r="Z33" s="120"/>
      <c r="AA33" s="22"/>
      <c r="AB33" s="22"/>
      <c r="AC33" s="22"/>
      <c r="AD33" s="22"/>
      <c r="AE33" s="22"/>
      <c r="AF33" s="121" t="s">
        <v>9</v>
      </c>
      <c r="AG33" s="121"/>
      <c r="AH33" s="22"/>
      <c r="AI33" s="22"/>
      <c r="AJ33" s="22"/>
      <c r="AK33" s="22"/>
      <c r="AL33" s="22"/>
      <c r="AM33" s="22"/>
      <c r="AN33" s="121" t="s">
        <v>9</v>
      </c>
      <c r="AO33" s="121"/>
      <c r="AP33" s="22"/>
      <c r="AQ33" s="22"/>
      <c r="AR33" s="22"/>
      <c r="AS33" s="22"/>
      <c r="AT33" s="22"/>
      <c r="AU33" s="22"/>
      <c r="AV33" s="22"/>
      <c r="AW33" s="46" t="s">
        <v>67</v>
      </c>
      <c r="AX33" s="23"/>
      <c r="AY33" s="23"/>
      <c r="AZ33" s="23"/>
      <c r="BA33" s="23"/>
      <c r="BB33" s="23"/>
      <c r="BC33" s="23"/>
      <c r="BD33" s="2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122"/>
    </row>
    <row r="34" spans="1:70" ht="22.5" customHeight="1" x14ac:dyDescent="0.4">
      <c r="A34" s="3"/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67" t="s">
        <v>23</v>
      </c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96" t="s">
        <v>58</v>
      </c>
      <c r="AA34" s="51"/>
      <c r="AB34" s="51"/>
      <c r="AC34" s="22"/>
      <c r="AD34" s="22"/>
      <c r="AE34" s="22"/>
      <c r="AF34" s="47" t="s">
        <v>1</v>
      </c>
      <c r="AG34" s="47"/>
      <c r="AH34" s="22"/>
      <c r="AI34" s="22"/>
      <c r="AJ34" s="22"/>
      <c r="AK34" s="47" t="s">
        <v>65</v>
      </c>
      <c r="AL34" s="47"/>
      <c r="AM34" s="47"/>
      <c r="AN34" s="47"/>
      <c r="AO34" s="47"/>
      <c r="AP34" s="47"/>
      <c r="AQ34" s="123" t="s">
        <v>70</v>
      </c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4"/>
    </row>
    <row r="35" spans="1:70" ht="22.5" customHeight="1" x14ac:dyDescent="0.4">
      <c r="A35" s="3"/>
      <c r="B35" s="54" t="s">
        <v>24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55"/>
      <c r="O35" s="61" t="s">
        <v>60</v>
      </c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90"/>
      <c r="AA35" s="90"/>
      <c r="AB35" s="90"/>
      <c r="AC35" s="90"/>
      <c r="AD35" s="91" t="s">
        <v>25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2" t="s">
        <v>26</v>
      </c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4"/>
      <c r="BB35" s="96" t="s">
        <v>58</v>
      </c>
      <c r="BC35" s="51"/>
      <c r="BD35" s="51"/>
      <c r="BE35" s="22"/>
      <c r="BF35" s="22"/>
      <c r="BG35" s="22"/>
      <c r="BH35" s="97" t="s">
        <v>1</v>
      </c>
      <c r="BI35" s="97"/>
      <c r="BJ35" s="98"/>
      <c r="BK35" s="98"/>
      <c r="BL35" s="98"/>
      <c r="BM35" s="34" t="s">
        <v>27</v>
      </c>
      <c r="BN35" s="34"/>
      <c r="BO35" s="34"/>
      <c r="BP35" s="34"/>
      <c r="BQ35" s="34"/>
      <c r="BR35" s="35"/>
    </row>
    <row r="36" spans="1:70" ht="20.25" customHeight="1" x14ac:dyDescent="0.4">
      <c r="A36" s="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  <c r="Z36" s="90"/>
      <c r="AA36" s="90"/>
      <c r="AB36" s="90"/>
      <c r="AC36" s="90"/>
      <c r="AD36" s="91" t="s">
        <v>28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2" t="s">
        <v>29</v>
      </c>
      <c r="AQ36" s="93"/>
      <c r="AR36" s="93"/>
      <c r="AS36" s="93"/>
      <c r="AT36" s="93"/>
      <c r="AU36" s="93"/>
      <c r="AV36" s="93"/>
      <c r="AW36" s="93"/>
      <c r="AX36" s="93"/>
      <c r="AY36" s="94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95"/>
    </row>
    <row r="37" spans="1:70" ht="18.75" customHeight="1" x14ac:dyDescent="0.4">
      <c r="A37" s="3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66"/>
      <c r="Z37" s="90"/>
      <c r="AA37" s="90"/>
      <c r="AB37" s="90"/>
      <c r="AC37" s="90"/>
      <c r="AD37" s="91" t="s">
        <v>30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46" t="s">
        <v>71</v>
      </c>
      <c r="AQ37" s="23"/>
      <c r="AR37" s="23"/>
      <c r="AS37" s="23"/>
      <c r="AT37" s="23"/>
      <c r="AU37" s="23"/>
      <c r="AV37" s="23"/>
      <c r="AW37" s="23"/>
      <c r="AX37" s="23"/>
      <c r="AY37" s="24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95"/>
    </row>
    <row r="38" spans="1:70" ht="18.75" customHeight="1" x14ac:dyDescent="0.4">
      <c r="A38" s="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  <c r="O38" s="23" t="s">
        <v>31</v>
      </c>
      <c r="P38" s="23"/>
      <c r="Q38" s="23"/>
      <c r="R38" s="23"/>
      <c r="S38" s="23"/>
      <c r="T38" s="23"/>
      <c r="U38" s="23"/>
      <c r="V38" s="23"/>
      <c r="W38" s="23"/>
      <c r="X38" s="23"/>
      <c r="Y38" s="24"/>
      <c r="Z38" s="46" t="s">
        <v>72</v>
      </c>
      <c r="AA38" s="23"/>
      <c r="AB38" s="23"/>
      <c r="AC38" s="43"/>
      <c r="AD38" s="44"/>
      <c r="AE38" s="44"/>
      <c r="AF38" s="44"/>
      <c r="AG38" s="44"/>
      <c r="AH38" s="44"/>
      <c r="AI38" s="44"/>
      <c r="AJ38" s="45" t="s">
        <v>32</v>
      </c>
      <c r="AK38" s="23"/>
      <c r="AL38" s="24"/>
      <c r="AM38" s="46" t="s">
        <v>33</v>
      </c>
      <c r="AN38" s="23"/>
      <c r="AO38" s="23"/>
      <c r="AP38" s="43"/>
      <c r="AQ38" s="44"/>
      <c r="AR38" s="44"/>
      <c r="AS38" s="44"/>
      <c r="AT38" s="44"/>
      <c r="AU38" s="44"/>
      <c r="AV38" s="44"/>
      <c r="AW38" s="45" t="s">
        <v>32</v>
      </c>
      <c r="AX38" s="23"/>
      <c r="AY38" s="24"/>
      <c r="AZ38" s="46" t="s">
        <v>1267</v>
      </c>
      <c r="BA38" s="23"/>
      <c r="BB38" s="23"/>
      <c r="BC38" s="23"/>
      <c r="BD38" s="23"/>
      <c r="BE38" s="23"/>
      <c r="BF38" s="23"/>
      <c r="BG38" s="23"/>
      <c r="BH38" s="24"/>
      <c r="BI38" s="44"/>
      <c r="BJ38" s="44"/>
      <c r="BK38" s="44"/>
      <c r="BL38" s="44"/>
      <c r="BM38" s="44"/>
      <c r="BN38" s="44"/>
      <c r="BO38" s="44"/>
      <c r="BP38" s="45" t="s">
        <v>32</v>
      </c>
      <c r="BQ38" s="23"/>
      <c r="BR38" s="81"/>
    </row>
    <row r="39" spans="1:70" ht="9.75" customHeight="1" x14ac:dyDescent="0.4">
      <c r="A39" s="3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62" t="s">
        <v>34</v>
      </c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99" t="s">
        <v>35</v>
      </c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1"/>
      <c r="AL39" s="101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2"/>
    </row>
    <row r="40" spans="1:70" ht="22.5" customHeight="1" x14ac:dyDescent="0.4">
      <c r="A40" s="3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66"/>
      <c r="Z40" s="51" t="s">
        <v>58</v>
      </c>
      <c r="AA40" s="51"/>
      <c r="AB40" s="51"/>
      <c r="AC40" s="22"/>
      <c r="AD40" s="22"/>
      <c r="AE40" s="22"/>
      <c r="AF40" s="47" t="s">
        <v>1</v>
      </c>
      <c r="AG40" s="47"/>
      <c r="AH40" s="48"/>
      <c r="AI40" s="48"/>
      <c r="AJ40" s="48"/>
      <c r="AK40" s="47" t="s">
        <v>2</v>
      </c>
      <c r="AL40" s="47"/>
      <c r="AM40" s="48"/>
      <c r="AN40" s="48"/>
      <c r="AO40" s="48"/>
      <c r="AP40" s="47" t="s">
        <v>3</v>
      </c>
      <c r="AQ40" s="47"/>
      <c r="AR40" s="50" t="s">
        <v>68</v>
      </c>
      <c r="AS40" s="50"/>
      <c r="AT40" s="50"/>
      <c r="AU40" s="50"/>
      <c r="AV40" s="50"/>
      <c r="AW40" s="50"/>
      <c r="AX40" s="50"/>
      <c r="AY40" s="50"/>
      <c r="AZ40" s="51" t="s">
        <v>58</v>
      </c>
      <c r="BA40" s="51"/>
      <c r="BB40" s="51"/>
      <c r="BC40" s="22"/>
      <c r="BD40" s="22"/>
      <c r="BE40" s="22"/>
      <c r="BF40" s="47" t="s">
        <v>1</v>
      </c>
      <c r="BG40" s="47"/>
      <c r="BH40" s="48"/>
      <c r="BI40" s="48"/>
      <c r="BJ40" s="48"/>
      <c r="BK40" s="47" t="s">
        <v>2</v>
      </c>
      <c r="BL40" s="47"/>
      <c r="BM40" s="48"/>
      <c r="BN40" s="48"/>
      <c r="BO40" s="48"/>
      <c r="BP40" s="47" t="s">
        <v>69</v>
      </c>
      <c r="BQ40" s="47"/>
      <c r="BR40" s="49"/>
    </row>
    <row r="41" spans="1:70" ht="15" customHeight="1" x14ac:dyDescent="0.4">
      <c r="A41" s="3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67" t="s">
        <v>59</v>
      </c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71"/>
      <c r="AA41" s="72"/>
      <c r="AB41" s="72"/>
      <c r="AC41" s="73"/>
      <c r="AD41" s="46" t="s">
        <v>36</v>
      </c>
      <c r="AE41" s="23"/>
      <c r="AF41" s="23"/>
      <c r="AG41" s="23"/>
      <c r="AH41" s="23"/>
      <c r="AI41" s="23"/>
      <c r="AJ41" s="23"/>
      <c r="AK41" s="23"/>
      <c r="AL41" s="23"/>
      <c r="AM41" s="71"/>
      <c r="AN41" s="72"/>
      <c r="AO41" s="72"/>
      <c r="AP41" s="72"/>
      <c r="AQ41" s="46" t="s">
        <v>37</v>
      </c>
      <c r="AR41" s="23"/>
      <c r="AS41" s="23"/>
      <c r="AT41" s="23"/>
      <c r="AU41" s="23"/>
      <c r="AV41" s="23"/>
      <c r="AW41" s="23"/>
      <c r="AX41" s="23"/>
      <c r="AY41" s="23"/>
      <c r="AZ41" s="74" t="s">
        <v>38</v>
      </c>
      <c r="BA41" s="62"/>
      <c r="BB41" s="62"/>
      <c r="BC41" s="62"/>
      <c r="BD41" s="62"/>
      <c r="BE41" s="62"/>
      <c r="BF41" s="62"/>
      <c r="BG41" s="62"/>
      <c r="BH41" s="62"/>
      <c r="BI41" s="75"/>
      <c r="BJ41" s="76"/>
      <c r="BK41" s="76"/>
      <c r="BL41" s="79" t="s">
        <v>2</v>
      </c>
      <c r="BM41" s="79"/>
      <c r="BN41" s="76"/>
      <c r="BO41" s="76"/>
      <c r="BP41" s="76"/>
      <c r="BQ41" s="34" t="s">
        <v>3</v>
      </c>
      <c r="BR41" s="35"/>
    </row>
    <row r="42" spans="1:70" ht="15" customHeight="1" thickBot="1" x14ac:dyDescent="0.45">
      <c r="A42" s="3"/>
      <c r="B42" s="5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60"/>
      <c r="O42" s="68"/>
      <c r="P42" s="69"/>
      <c r="Q42" s="69"/>
      <c r="R42" s="69"/>
      <c r="S42" s="69"/>
      <c r="T42" s="69"/>
      <c r="U42" s="69"/>
      <c r="V42" s="69"/>
      <c r="W42" s="69"/>
      <c r="X42" s="69"/>
      <c r="Y42" s="70"/>
      <c r="Z42" s="38"/>
      <c r="AA42" s="39"/>
      <c r="AB42" s="39"/>
      <c r="AC42" s="40"/>
      <c r="AD42" s="41" t="s">
        <v>39</v>
      </c>
      <c r="AE42" s="42"/>
      <c r="AF42" s="42"/>
      <c r="AG42" s="42"/>
      <c r="AH42" s="42"/>
      <c r="AI42" s="42"/>
      <c r="AJ42" s="42"/>
      <c r="AK42" s="42"/>
      <c r="AL42" s="42"/>
      <c r="AM42" s="38"/>
      <c r="AN42" s="39"/>
      <c r="AO42" s="39"/>
      <c r="AP42" s="39"/>
      <c r="AQ42" s="41" t="s">
        <v>40</v>
      </c>
      <c r="AR42" s="42"/>
      <c r="AS42" s="42"/>
      <c r="AT42" s="42"/>
      <c r="AU42" s="42"/>
      <c r="AV42" s="42"/>
      <c r="AW42" s="42"/>
      <c r="AX42" s="42"/>
      <c r="AY42" s="42"/>
      <c r="AZ42" s="68"/>
      <c r="BA42" s="69"/>
      <c r="BB42" s="69"/>
      <c r="BC42" s="69"/>
      <c r="BD42" s="69"/>
      <c r="BE42" s="69"/>
      <c r="BF42" s="69"/>
      <c r="BG42" s="69"/>
      <c r="BH42" s="69"/>
      <c r="BI42" s="77"/>
      <c r="BJ42" s="78"/>
      <c r="BK42" s="78"/>
      <c r="BL42" s="80"/>
      <c r="BM42" s="80"/>
      <c r="BN42" s="78"/>
      <c r="BO42" s="78"/>
      <c r="BP42" s="78"/>
      <c r="BQ42" s="36"/>
      <c r="BR42" s="37"/>
    </row>
    <row r="43" spans="1:70" ht="10.5" customHeight="1" thickTop="1" x14ac:dyDescent="0.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</row>
    <row r="44" spans="1:70" ht="10.5" customHeight="1" x14ac:dyDescent="0.4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</row>
    <row r="45" spans="1:70" ht="20.25" customHeight="1" x14ac:dyDescent="0.4">
      <c r="A45" s="5"/>
      <c r="B45" s="67" t="s">
        <v>41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46" t="s">
        <v>42</v>
      </c>
      <c r="P45" s="23"/>
      <c r="Q45" s="23"/>
      <c r="R45" s="23"/>
      <c r="S45" s="23"/>
      <c r="T45" s="23"/>
      <c r="U45" s="23"/>
      <c r="V45" s="23"/>
      <c r="W45" s="23"/>
      <c r="X45" s="23"/>
      <c r="Y45" s="24"/>
      <c r="Z45" s="74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74" t="s">
        <v>43</v>
      </c>
      <c r="AO45" s="62"/>
      <c r="AP45" s="62"/>
      <c r="AQ45" s="62"/>
      <c r="AR45" s="62"/>
      <c r="AS45" s="62"/>
      <c r="AT45" s="62"/>
      <c r="AU45" s="62"/>
      <c r="AV45" s="6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4"/>
      <c r="BH45" s="84" t="s">
        <v>44</v>
      </c>
      <c r="BI45" s="85"/>
      <c r="BJ45" s="74"/>
      <c r="BK45" s="62"/>
      <c r="BL45" s="62"/>
      <c r="BM45" s="62"/>
      <c r="BN45" s="62"/>
      <c r="BO45" s="62"/>
      <c r="BP45" s="62"/>
      <c r="BQ45" s="62"/>
      <c r="BR45" s="63"/>
    </row>
    <row r="46" spans="1:70" ht="20.25" customHeight="1" x14ac:dyDescent="0.4">
      <c r="A46" s="5"/>
      <c r="B46" s="82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46" t="s">
        <v>45</v>
      </c>
      <c r="P46" s="23"/>
      <c r="Q46" s="23"/>
      <c r="R46" s="23"/>
      <c r="S46" s="23"/>
      <c r="T46" s="23"/>
      <c r="U46" s="23"/>
      <c r="V46" s="23"/>
      <c r="W46" s="23"/>
      <c r="X46" s="23"/>
      <c r="Y46" s="24"/>
      <c r="Z46" s="46"/>
      <c r="AA46" s="23"/>
      <c r="AB46" s="23"/>
      <c r="AC46" s="23"/>
      <c r="AD46" s="23"/>
      <c r="AE46" s="23"/>
      <c r="AF46" s="23"/>
      <c r="AG46" s="23"/>
      <c r="AH46" s="23"/>
      <c r="AI46" s="23"/>
      <c r="AJ46" s="23" t="s">
        <v>9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 t="s">
        <v>9</v>
      </c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4"/>
      <c r="BH46" s="86"/>
      <c r="BI46" s="87"/>
      <c r="BJ46" s="82"/>
      <c r="BK46" s="64"/>
      <c r="BL46" s="64"/>
      <c r="BM46" s="64"/>
      <c r="BN46" s="64"/>
      <c r="BO46" s="64"/>
      <c r="BP46" s="64"/>
      <c r="BQ46" s="64"/>
      <c r="BR46" s="65"/>
    </row>
    <row r="47" spans="1:70" ht="20.25" customHeight="1" x14ac:dyDescent="0.4">
      <c r="A47" s="5"/>
      <c r="B47" s="8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66"/>
      <c r="O47" s="46" t="s">
        <v>46</v>
      </c>
      <c r="P47" s="23"/>
      <c r="Q47" s="23"/>
      <c r="R47" s="23"/>
      <c r="S47" s="23"/>
      <c r="T47" s="23"/>
      <c r="U47" s="23"/>
      <c r="V47" s="23"/>
      <c r="W47" s="23"/>
      <c r="X47" s="23"/>
      <c r="Y47" s="24"/>
      <c r="Z47" s="8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83" t="s">
        <v>47</v>
      </c>
      <c r="AO47" s="53"/>
      <c r="AP47" s="53"/>
      <c r="AQ47" s="53"/>
      <c r="AR47" s="53"/>
      <c r="AS47" s="53"/>
      <c r="AT47" s="53"/>
      <c r="AU47" s="53"/>
      <c r="AV47" s="66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4"/>
      <c r="BH47" s="88"/>
      <c r="BI47" s="89"/>
      <c r="BJ47" s="83"/>
      <c r="BK47" s="53"/>
      <c r="BL47" s="53"/>
      <c r="BM47" s="53"/>
      <c r="BN47" s="53"/>
      <c r="BO47" s="53"/>
      <c r="BP47" s="53"/>
      <c r="BQ47" s="53"/>
      <c r="BR47" s="66"/>
    </row>
  </sheetData>
  <sheetProtection formatRows="0" selectLockedCells="1"/>
  <dataConsolidate/>
  <mergeCells count="198">
    <mergeCell ref="BH1:BR1"/>
    <mergeCell ref="B1:T1"/>
    <mergeCell ref="Z25:AC25"/>
    <mergeCell ref="AD25:AF25"/>
    <mergeCell ref="B2:BR2"/>
    <mergeCell ref="B4:N4"/>
    <mergeCell ref="O4:BR4"/>
    <mergeCell ref="B6:E6"/>
    <mergeCell ref="F6:BR6"/>
    <mergeCell ref="B10:E10"/>
    <mergeCell ref="F10:BR10"/>
    <mergeCell ref="B11:E11"/>
    <mergeCell ref="F11:BR11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15:BR15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L16:BN16"/>
    <mergeCell ref="BO16:BR16"/>
    <mergeCell ref="AZ24:BR24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Z24:AF24"/>
    <mergeCell ref="O22:Y22"/>
    <mergeCell ref="Z22:AE22"/>
    <mergeCell ref="AF22:AG22"/>
    <mergeCell ref="AH22:AM22"/>
    <mergeCell ref="AN22:AO22"/>
    <mergeCell ref="AP22:AV22"/>
    <mergeCell ref="AW24:AY24"/>
    <mergeCell ref="AG24:AV2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AP23:AV23"/>
    <mergeCell ref="AW23:AY23"/>
    <mergeCell ref="AZ23:BR23"/>
    <mergeCell ref="O39:Y40"/>
    <mergeCell ref="Z39:BR39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AH34:AJ34"/>
    <mergeCell ref="AK34:AP34"/>
    <mergeCell ref="BM35:BR35"/>
    <mergeCell ref="Z36:AC36"/>
    <mergeCell ref="AD36:AO36"/>
    <mergeCell ref="Z37:AC37"/>
    <mergeCell ref="AD37:AO37"/>
    <mergeCell ref="AP36:AY36"/>
    <mergeCell ref="AZ36:BR36"/>
    <mergeCell ref="AP37:AY37"/>
    <mergeCell ref="AZ37:BR37"/>
    <mergeCell ref="Z35:AC35"/>
    <mergeCell ref="AD35:AO35"/>
    <mergeCell ref="AP35:BA35"/>
    <mergeCell ref="BB35:BD35"/>
    <mergeCell ref="BE35:BG35"/>
    <mergeCell ref="BH35:BI35"/>
    <mergeCell ref="BJ35:BL35"/>
    <mergeCell ref="AC34:AE34"/>
    <mergeCell ref="AF34:AG34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Z46:AI46"/>
    <mergeCell ref="AJ46:AK46"/>
    <mergeCell ref="AL46:AT46"/>
    <mergeCell ref="AU46:AV46"/>
    <mergeCell ref="AW46:BG46"/>
    <mergeCell ref="O47:Y47"/>
    <mergeCell ref="Z47:AM47"/>
    <mergeCell ref="AN47:AV47"/>
    <mergeCell ref="AZ40:BB40"/>
    <mergeCell ref="Z40:AB40"/>
    <mergeCell ref="AC40:AE40"/>
    <mergeCell ref="AF40:AG40"/>
    <mergeCell ref="AH40:AJ40"/>
    <mergeCell ref="O38:Y38"/>
    <mergeCell ref="Z38:AB38"/>
    <mergeCell ref="B43:BR43"/>
    <mergeCell ref="B44:BR44"/>
    <mergeCell ref="B35:N42"/>
    <mergeCell ref="O35:Y37"/>
    <mergeCell ref="AW38:AY38"/>
    <mergeCell ref="AZ38:BH38"/>
    <mergeCell ref="BI38:BO38"/>
    <mergeCell ref="O41:Y42"/>
    <mergeCell ref="Z41:AC41"/>
    <mergeCell ref="AD41:AL41"/>
    <mergeCell ref="AM41:AP41"/>
    <mergeCell ref="AQ41:AY41"/>
    <mergeCell ref="AZ41:BH42"/>
    <mergeCell ref="BI41:BK42"/>
    <mergeCell ref="BL41:BM42"/>
    <mergeCell ref="BN41:BP42"/>
    <mergeCell ref="BP38:BR38"/>
    <mergeCell ref="BC40:BE40"/>
    <mergeCell ref="AW47:BG47"/>
    <mergeCell ref="AG25:AK25"/>
    <mergeCell ref="AL25:BA25"/>
    <mergeCell ref="BB25:BF25"/>
    <mergeCell ref="BG25:BR25"/>
    <mergeCell ref="BQ41:BR42"/>
    <mergeCell ref="Z42:AC42"/>
    <mergeCell ref="AD42:AL42"/>
    <mergeCell ref="AM42:AP42"/>
    <mergeCell ref="AQ42:AY42"/>
    <mergeCell ref="AC38:AI38"/>
    <mergeCell ref="AJ38:AL38"/>
    <mergeCell ref="AM38:AO38"/>
    <mergeCell ref="AP38:AV38"/>
    <mergeCell ref="BF40:BG40"/>
    <mergeCell ref="BH40:BJ40"/>
    <mergeCell ref="BK40:BL40"/>
    <mergeCell ref="BM40:BO40"/>
    <mergeCell ref="BP40:BR40"/>
    <mergeCell ref="AK40:AL40"/>
    <mergeCell ref="AM40:AO40"/>
    <mergeCell ref="AP40:AQ40"/>
    <mergeCell ref="AR40:AY40"/>
  </mergeCells>
  <phoneticPr fontId="2"/>
  <dataValidations count="6">
    <dataValidation type="list" imeMode="on" allowBlank="1" showInputMessage="1" sqref="Z25:AC25" xr:uid="{EC536381-B4B2-4C01-92A1-F4984B82EC6D}">
      <formula1>行政区</formula1>
    </dataValidation>
    <dataValidation type="list" imeMode="on" allowBlank="1" showInputMessage="1" sqref="AL25:BA25" xr:uid="{3CF9DFD4-6610-42F3-9BB1-9E506E28C1CF}">
      <formula1>INDIRECT($Z$25)</formula1>
    </dataValidation>
    <dataValidation imeMode="off" allowBlank="1" showInputMessage="1" showErrorMessage="1" sqref="AU16:AW17 AZ16:BB17 BE16:BG17 AB18:AF18 AI18:BR18 Z22:AE22 AH22:AM22 AG23:AM24 BH40:BJ40 AZ23:BR24 BM40:BO40 AI29:BR29 AB29:AF29 AG28:AK28 AU28:AZ28 AN28:AR28 AH33:AM33 AP33:AV33 Z33:AE33 AH34:AJ34 AC34:AE34 AP38:AV38 AC38:AI38 BI38:BO38 BJ35:BL35 BE35:BG35 BN41:BP42 BI41:BK42 AC40:AE40 AM40:AO40 AH40:AJ40 BS40 BC40:BE40 AP22:AV23" xr:uid="{AC0AE2BA-D2A6-432B-BC80-37E9C7819263}"/>
    <dataValidation imeMode="fullKatakana" allowBlank="1" showInputMessage="1" showErrorMessage="1" sqref="Z20:BR20 Z31:BR31" xr:uid="{F9D090EB-2D2F-41F4-AC03-04E484C5CC6A}"/>
    <dataValidation imeMode="on" allowBlank="1" showInputMessage="1" showErrorMessage="1" sqref="BE22:BR22 Z21:BR21 Z19:BR19 BG25:BR25 BG28:BR28 Z27:BR27 Z32:BR32 Z30:BR30 BE33:BR33 AZ36:BR37" xr:uid="{84E620F3-3422-43A9-B5B0-D06E7C320CE9}"/>
    <dataValidation type="list" allowBlank="1" showInputMessage="1" showErrorMessage="1" sqref="AM41:AP42 Z41:AC42" xr:uid="{2B3E1247-5FEA-4360-8C6F-29F21B74DBE6}">
      <formula1>丸選択</formula1>
    </dataValidation>
  </dataValidations>
  <pageMargins left="0.27559055118110237" right="0.23622047244094491" top="0.27559055118110237" bottom="0.23622047244094491" header="0" footer="0"/>
  <pageSetup paperSize="9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xr:uid="{0A27D33E-23FE-45A0-9065-7D94BCAB199C}">
          <x14:formula1>
            <xm:f>町丁リスト!$I$2:$I$3</xm:f>
          </x14:formula1>
          <xm:sqref>Z35:AC37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W47"/>
  <sheetViews>
    <sheetView view="pageBreakPreview" zoomScale="145" zoomScaleNormal="175" zoomScaleSheetLayoutView="145" workbookViewId="0">
      <selection activeCell="A11" sqref="A11"/>
    </sheetView>
  </sheetViews>
  <sheetFormatPr defaultColWidth="9" defaultRowHeight="11.25" x14ac:dyDescent="0.4"/>
  <cols>
    <col min="1" max="1" width="8.625" style="1" customWidth="1"/>
    <col min="2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5" ht="21.75" customHeight="1" x14ac:dyDescent="0.4">
      <c r="B1" s="183" t="s">
        <v>76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</row>
    <row r="2" spans="1:75" ht="18.75" customHeight="1" x14ac:dyDescent="0.4">
      <c r="A2" s="6"/>
      <c r="B2" s="168" t="s">
        <v>62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V2" s="64"/>
      <c r="BW2" s="64"/>
    </row>
    <row r="3" spans="1:75" ht="3" customHeight="1" thickBot="1" x14ac:dyDescent="0.45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</row>
    <row r="4" spans="1:75" ht="18.75" customHeight="1" thickTop="1" x14ac:dyDescent="0.4">
      <c r="A4" s="2"/>
      <c r="B4" s="169" t="s">
        <v>53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1" t="s">
        <v>0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2"/>
    </row>
    <row r="5" spans="1:75" ht="3" customHeight="1" x14ac:dyDescent="0.4">
      <c r="A5" s="2"/>
      <c r="B5" s="187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188"/>
    </row>
    <row r="6" spans="1:75" ht="12.75" customHeight="1" x14ac:dyDescent="0.4">
      <c r="A6" s="2"/>
      <c r="B6" s="173" t="s">
        <v>108</v>
      </c>
      <c r="C6" s="174"/>
      <c r="D6" s="174"/>
      <c r="E6" s="174"/>
      <c r="F6" s="175" t="s">
        <v>54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6"/>
    </row>
    <row r="7" spans="1:75" ht="12.75" customHeight="1" x14ac:dyDescent="0.4">
      <c r="A7" s="2"/>
      <c r="B7" s="173" t="s">
        <v>108</v>
      </c>
      <c r="C7" s="174"/>
      <c r="D7" s="174"/>
      <c r="E7" s="174"/>
      <c r="F7" s="175" t="s">
        <v>55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6"/>
    </row>
    <row r="8" spans="1:75" ht="12.75" customHeight="1" x14ac:dyDescent="0.4">
      <c r="A8" s="2"/>
      <c r="B8" s="173" t="s">
        <v>108</v>
      </c>
      <c r="C8" s="174"/>
      <c r="D8" s="174"/>
      <c r="E8" s="174"/>
      <c r="F8" s="175" t="s">
        <v>56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6"/>
    </row>
    <row r="9" spans="1:75" ht="12.75" customHeight="1" x14ac:dyDescent="0.4">
      <c r="A9" s="2"/>
      <c r="B9" s="173" t="s">
        <v>108</v>
      </c>
      <c r="C9" s="174"/>
      <c r="D9" s="174"/>
      <c r="E9" s="174"/>
      <c r="F9" s="179" t="s">
        <v>48</v>
      </c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6"/>
    </row>
    <row r="10" spans="1:75" ht="12.75" customHeight="1" x14ac:dyDescent="0.4">
      <c r="A10" s="2"/>
      <c r="B10" s="173"/>
      <c r="C10" s="174"/>
      <c r="D10" s="174"/>
      <c r="E10" s="174"/>
      <c r="F10" s="179" t="s">
        <v>49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6"/>
    </row>
    <row r="11" spans="1:75" ht="12.75" customHeight="1" x14ac:dyDescent="0.4">
      <c r="A11" s="2"/>
      <c r="B11" s="173" t="s">
        <v>108</v>
      </c>
      <c r="C11" s="174"/>
      <c r="D11" s="174"/>
      <c r="E11" s="174"/>
      <c r="F11" s="179" t="s">
        <v>50</v>
      </c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6"/>
    </row>
    <row r="12" spans="1:75" ht="12.75" customHeight="1" x14ac:dyDescent="0.4">
      <c r="A12" s="2"/>
      <c r="B12" s="180"/>
      <c r="C12" s="181"/>
      <c r="D12" s="181"/>
      <c r="E12" s="181"/>
      <c r="F12" s="179" t="s">
        <v>51</v>
      </c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6"/>
    </row>
    <row r="13" spans="1:75" ht="12.75" customHeight="1" x14ac:dyDescent="0.4">
      <c r="A13" s="2"/>
      <c r="B13" s="173" t="s">
        <v>108</v>
      </c>
      <c r="C13" s="261"/>
      <c r="D13" s="261"/>
      <c r="E13" s="261"/>
      <c r="F13" s="179" t="s">
        <v>52</v>
      </c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6"/>
    </row>
    <row r="14" spans="1:75" ht="3.75" customHeight="1" thickBot="1" x14ac:dyDescent="0.45">
      <c r="A14" s="2"/>
      <c r="B14" s="184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6"/>
    </row>
    <row r="15" spans="1:75" ht="9" customHeight="1" thickTop="1" x14ac:dyDescent="0.4"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</row>
    <row r="16" spans="1:75" ht="18.75" customHeight="1" thickBot="1" x14ac:dyDescent="0.45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41" t="s">
        <v>63</v>
      </c>
      <c r="AM16" s="42"/>
      <c r="AN16" s="42"/>
      <c r="AO16" s="42"/>
      <c r="AP16" s="42"/>
      <c r="AQ16" s="156"/>
      <c r="AR16" s="258" t="s">
        <v>107</v>
      </c>
      <c r="AS16" s="258"/>
      <c r="AT16" s="258"/>
      <c r="AU16" s="159"/>
      <c r="AV16" s="159"/>
      <c r="AW16" s="159"/>
      <c r="AX16" s="259" t="s">
        <v>1</v>
      </c>
      <c r="AY16" s="259"/>
      <c r="AZ16" s="158"/>
      <c r="BA16" s="158"/>
      <c r="BB16" s="158"/>
      <c r="BC16" s="259" t="s">
        <v>2</v>
      </c>
      <c r="BD16" s="259"/>
      <c r="BE16" s="158"/>
      <c r="BF16" s="158"/>
      <c r="BG16" s="158"/>
      <c r="BH16" s="260" t="s">
        <v>3</v>
      </c>
      <c r="BI16" s="260"/>
      <c r="BJ16" s="260"/>
      <c r="BK16" s="15" t="s">
        <v>4</v>
      </c>
      <c r="BL16" s="138"/>
      <c r="BM16" s="138"/>
      <c r="BN16" s="138"/>
      <c r="BO16" s="42" t="s">
        <v>5</v>
      </c>
      <c r="BP16" s="42"/>
      <c r="BQ16" s="42"/>
      <c r="BR16" s="42"/>
    </row>
    <row r="17" spans="1:71" ht="18.75" customHeight="1" thickTop="1" thickBot="1" x14ac:dyDescent="0.45">
      <c r="B17" s="149" t="s">
        <v>75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  <c r="AL17" s="252" t="s">
        <v>64</v>
      </c>
      <c r="AM17" s="253"/>
      <c r="AN17" s="253"/>
      <c r="AO17" s="253"/>
      <c r="AP17" s="253"/>
      <c r="AQ17" s="254"/>
      <c r="AR17" s="255" t="s">
        <v>107</v>
      </c>
      <c r="AS17" s="255"/>
      <c r="AT17" s="255"/>
      <c r="AU17" s="247" t="s">
        <v>79</v>
      </c>
      <c r="AV17" s="247"/>
      <c r="AW17" s="247"/>
      <c r="AX17" s="246" t="s">
        <v>1</v>
      </c>
      <c r="AY17" s="246"/>
      <c r="AZ17" s="247" t="s">
        <v>79</v>
      </c>
      <c r="BA17" s="247"/>
      <c r="BB17" s="247"/>
      <c r="BC17" s="246" t="s">
        <v>2</v>
      </c>
      <c r="BD17" s="246"/>
      <c r="BE17" s="247" t="s">
        <v>79</v>
      </c>
      <c r="BF17" s="247"/>
      <c r="BG17" s="247"/>
      <c r="BH17" s="248" t="s">
        <v>3</v>
      </c>
      <c r="BI17" s="248"/>
      <c r="BJ17" s="248"/>
      <c r="BK17" s="14" t="s">
        <v>4</v>
      </c>
      <c r="BL17" s="143" t="s">
        <v>78</v>
      </c>
      <c r="BM17" s="143"/>
      <c r="BN17" s="143"/>
      <c r="BO17" s="53" t="s">
        <v>5</v>
      </c>
      <c r="BP17" s="53"/>
      <c r="BQ17" s="53"/>
      <c r="BR17" s="144"/>
    </row>
    <row r="18" spans="1:71" ht="18.75" customHeight="1" thickTop="1" x14ac:dyDescent="0.4">
      <c r="A18" s="3"/>
      <c r="B18" s="57" t="s">
        <v>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82" t="s">
        <v>7</v>
      </c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249" t="s">
        <v>8</v>
      </c>
      <c r="AA18" s="250"/>
      <c r="AB18" s="251" t="s">
        <v>80</v>
      </c>
      <c r="AC18" s="251"/>
      <c r="AD18" s="251"/>
      <c r="AE18" s="251"/>
      <c r="AF18" s="251"/>
      <c r="AG18" s="250" t="s">
        <v>9</v>
      </c>
      <c r="AH18" s="250"/>
      <c r="AI18" s="256" t="s">
        <v>81</v>
      </c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7"/>
    </row>
    <row r="19" spans="1:71" ht="18.75" customHeight="1" x14ac:dyDescent="0.4">
      <c r="A19" s="3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83"/>
      <c r="P19" s="53"/>
      <c r="Q19" s="53"/>
      <c r="R19" s="53"/>
      <c r="S19" s="53"/>
      <c r="T19" s="53"/>
      <c r="U19" s="53"/>
      <c r="V19" s="53"/>
      <c r="W19" s="53"/>
      <c r="X19" s="53"/>
      <c r="Y19" s="66"/>
      <c r="Z19" s="221" t="s">
        <v>82</v>
      </c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3"/>
    </row>
    <row r="20" spans="1:71" ht="11.25" customHeight="1" x14ac:dyDescent="0.4">
      <c r="A20" s="3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46" t="s">
        <v>10</v>
      </c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244" t="s">
        <v>83</v>
      </c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4"/>
      <c r="BR20" s="245"/>
    </row>
    <row r="21" spans="1:71" ht="22.5" customHeight="1" x14ac:dyDescent="0.4">
      <c r="A21" s="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92" t="s">
        <v>11</v>
      </c>
      <c r="P21" s="23"/>
      <c r="Q21" s="23"/>
      <c r="R21" s="23"/>
      <c r="S21" s="23"/>
      <c r="T21" s="23"/>
      <c r="U21" s="23"/>
      <c r="V21" s="23"/>
      <c r="W21" s="23"/>
      <c r="X21" s="23"/>
      <c r="Y21" s="24"/>
      <c r="Z21" s="244" t="s">
        <v>84</v>
      </c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5"/>
    </row>
    <row r="22" spans="1:71" ht="22.5" customHeight="1" x14ac:dyDescent="0.4">
      <c r="A22" s="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67" t="s">
        <v>61</v>
      </c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227" t="s">
        <v>86</v>
      </c>
      <c r="AA22" s="210"/>
      <c r="AB22" s="210"/>
      <c r="AC22" s="210"/>
      <c r="AD22" s="210"/>
      <c r="AE22" s="210"/>
      <c r="AF22" s="23" t="s">
        <v>9</v>
      </c>
      <c r="AG22" s="23"/>
      <c r="AH22" s="210" t="s">
        <v>88</v>
      </c>
      <c r="AI22" s="210"/>
      <c r="AJ22" s="210"/>
      <c r="AK22" s="210"/>
      <c r="AL22" s="210"/>
      <c r="AM22" s="210"/>
      <c r="AN22" s="23" t="s">
        <v>9</v>
      </c>
      <c r="AO22" s="23"/>
      <c r="AP22" s="210" t="s">
        <v>90</v>
      </c>
      <c r="AQ22" s="210"/>
      <c r="AR22" s="210"/>
      <c r="AS22" s="210"/>
      <c r="AT22" s="210"/>
      <c r="AU22" s="210"/>
      <c r="AV22" s="210"/>
      <c r="AW22" s="46" t="s">
        <v>67</v>
      </c>
      <c r="AX22" s="23"/>
      <c r="AY22" s="23"/>
      <c r="AZ22" s="23"/>
      <c r="BA22" s="23"/>
      <c r="BB22" s="23"/>
      <c r="BC22" s="23"/>
      <c r="BD22" s="24"/>
      <c r="BE22" s="198" t="s">
        <v>91</v>
      </c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228"/>
    </row>
    <row r="23" spans="1:71" ht="16.5" customHeight="1" x14ac:dyDescent="0.4">
      <c r="A23" s="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132" t="s">
        <v>57</v>
      </c>
      <c r="P23" s="133"/>
      <c r="Q23" s="133"/>
      <c r="R23" s="133"/>
      <c r="S23" s="133"/>
      <c r="T23" s="133"/>
      <c r="U23" s="133"/>
      <c r="V23" s="133"/>
      <c r="W23" s="133"/>
      <c r="X23" s="133"/>
      <c r="Y23" s="134"/>
      <c r="Z23" s="46" t="s">
        <v>12</v>
      </c>
      <c r="AA23" s="23"/>
      <c r="AB23" s="23"/>
      <c r="AC23" s="23"/>
      <c r="AD23" s="23"/>
      <c r="AE23" s="23"/>
      <c r="AF23" s="24"/>
      <c r="AG23" s="227" t="s">
        <v>85</v>
      </c>
      <c r="AH23" s="210"/>
      <c r="AI23" s="210"/>
      <c r="AJ23" s="210"/>
      <c r="AK23" s="210"/>
      <c r="AL23" s="210"/>
      <c r="AM23" s="210"/>
      <c r="AN23" s="23" t="s">
        <v>9</v>
      </c>
      <c r="AO23" s="23"/>
      <c r="AP23" s="210" t="s">
        <v>87</v>
      </c>
      <c r="AQ23" s="210"/>
      <c r="AR23" s="210"/>
      <c r="AS23" s="210"/>
      <c r="AT23" s="210"/>
      <c r="AU23" s="210"/>
      <c r="AV23" s="210"/>
      <c r="AW23" s="23" t="s">
        <v>9</v>
      </c>
      <c r="AX23" s="23"/>
      <c r="AY23" s="23"/>
      <c r="AZ23" s="234" t="s">
        <v>89</v>
      </c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5"/>
    </row>
    <row r="24" spans="1:71" ht="16.5" customHeight="1" x14ac:dyDescent="0.4">
      <c r="A24" s="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35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83" t="s">
        <v>13</v>
      </c>
      <c r="AA24" s="53"/>
      <c r="AB24" s="53"/>
      <c r="AC24" s="53"/>
      <c r="AD24" s="53"/>
      <c r="AE24" s="53"/>
      <c r="AF24" s="66"/>
      <c r="AG24" s="236" t="s">
        <v>92</v>
      </c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50" t="s">
        <v>14</v>
      </c>
      <c r="AX24" s="50"/>
      <c r="AY24" s="50"/>
      <c r="AZ24" s="234" t="s">
        <v>93</v>
      </c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5"/>
    </row>
    <row r="25" spans="1:71" ht="26.25" customHeight="1" x14ac:dyDescent="0.4">
      <c r="A25" s="3"/>
      <c r="B25" s="125" t="s">
        <v>15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55"/>
      <c r="O25" s="74" t="s">
        <v>16</v>
      </c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233" t="s">
        <v>110</v>
      </c>
      <c r="AA25" s="79"/>
      <c r="AB25" s="79"/>
      <c r="AC25" s="79"/>
      <c r="AD25" s="167" t="s">
        <v>1251</v>
      </c>
      <c r="AE25" s="167"/>
      <c r="AF25" s="167"/>
      <c r="AG25" s="238" t="s">
        <v>1257</v>
      </c>
      <c r="AH25" s="239"/>
      <c r="AI25" s="239"/>
      <c r="AJ25" s="239"/>
      <c r="AK25" s="240"/>
      <c r="AL25" s="28" t="s">
        <v>1259</v>
      </c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41" t="s">
        <v>1258</v>
      </c>
      <c r="BC25" s="242"/>
      <c r="BD25" s="242"/>
      <c r="BE25" s="242"/>
      <c r="BF25" s="243"/>
      <c r="BG25" s="197" t="s">
        <v>1260</v>
      </c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228"/>
    </row>
    <row r="26" spans="1:71" ht="9.75" customHeight="1" x14ac:dyDescent="0.4">
      <c r="A26" s="3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82"/>
      <c r="P26" s="64"/>
      <c r="Q26" s="64"/>
      <c r="R26" s="64"/>
      <c r="S26" s="64"/>
      <c r="T26" s="64"/>
      <c r="U26" s="64"/>
      <c r="V26" s="64"/>
      <c r="W26" s="64"/>
      <c r="X26" s="64"/>
      <c r="Y26" s="65"/>
      <c r="Z26" s="126" t="s">
        <v>17</v>
      </c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8"/>
    </row>
    <row r="27" spans="1:71" ht="18.75" customHeight="1" x14ac:dyDescent="0.4">
      <c r="A27" s="3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46" t="s">
        <v>18</v>
      </c>
      <c r="P27" s="23"/>
      <c r="Q27" s="23"/>
      <c r="R27" s="23"/>
      <c r="S27" s="23"/>
      <c r="T27" s="23"/>
      <c r="U27" s="23"/>
      <c r="V27" s="23"/>
      <c r="W27" s="23"/>
      <c r="X27" s="23"/>
      <c r="Y27" s="24"/>
      <c r="Z27" s="221" t="s">
        <v>95</v>
      </c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3"/>
    </row>
    <row r="28" spans="1:71" ht="18.75" customHeight="1" x14ac:dyDescent="0.4">
      <c r="A28" s="3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  <c r="O28" s="83" t="s">
        <v>19</v>
      </c>
      <c r="P28" s="53"/>
      <c r="Q28" s="53"/>
      <c r="R28" s="53"/>
      <c r="S28" s="53"/>
      <c r="T28" s="53"/>
      <c r="U28" s="53"/>
      <c r="V28" s="53"/>
      <c r="W28" s="53"/>
      <c r="X28" s="53"/>
      <c r="Y28" s="66"/>
      <c r="Z28" s="91" t="s">
        <v>20</v>
      </c>
      <c r="AA28" s="91"/>
      <c r="AB28" s="91"/>
      <c r="AC28" s="91"/>
      <c r="AD28" s="91"/>
      <c r="AE28" s="91"/>
      <c r="AF28" s="91"/>
      <c r="AG28" s="230" t="s">
        <v>85</v>
      </c>
      <c r="AH28" s="208"/>
      <c r="AI28" s="208"/>
      <c r="AJ28" s="208"/>
      <c r="AK28" s="208"/>
      <c r="AL28" s="53" t="s">
        <v>9</v>
      </c>
      <c r="AM28" s="53"/>
      <c r="AN28" s="231" t="s">
        <v>101</v>
      </c>
      <c r="AO28" s="231"/>
      <c r="AP28" s="231"/>
      <c r="AQ28" s="231"/>
      <c r="AR28" s="231"/>
      <c r="AS28" s="53" t="s">
        <v>9</v>
      </c>
      <c r="AT28" s="53"/>
      <c r="AU28" s="208" t="s">
        <v>89</v>
      </c>
      <c r="AV28" s="208"/>
      <c r="AW28" s="208"/>
      <c r="AX28" s="208"/>
      <c r="AY28" s="208"/>
      <c r="AZ28" s="232"/>
      <c r="BA28" s="46" t="s">
        <v>73</v>
      </c>
      <c r="BB28" s="23"/>
      <c r="BC28" s="23"/>
      <c r="BD28" s="23"/>
      <c r="BE28" s="23"/>
      <c r="BF28" s="24"/>
      <c r="BG28" s="198" t="s">
        <v>96</v>
      </c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4"/>
    </row>
    <row r="29" spans="1:71" ht="18.75" customHeight="1" x14ac:dyDescent="0.4">
      <c r="A29" s="3"/>
      <c r="B29" s="54" t="s">
        <v>74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55"/>
      <c r="O29" s="74" t="s">
        <v>21</v>
      </c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82" t="s">
        <v>8</v>
      </c>
      <c r="AA29" s="64"/>
      <c r="AB29" s="218" t="s">
        <v>97</v>
      </c>
      <c r="AC29" s="218"/>
      <c r="AD29" s="218"/>
      <c r="AE29" s="218"/>
      <c r="AF29" s="218"/>
      <c r="AG29" s="64" t="s">
        <v>9</v>
      </c>
      <c r="AH29" s="64"/>
      <c r="AI29" s="219" t="s">
        <v>98</v>
      </c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20"/>
    </row>
    <row r="30" spans="1:71" ht="18.75" customHeight="1" x14ac:dyDescent="0.4">
      <c r="A30" s="3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83"/>
      <c r="P30" s="53"/>
      <c r="Q30" s="53"/>
      <c r="R30" s="53"/>
      <c r="S30" s="53"/>
      <c r="T30" s="53"/>
      <c r="U30" s="53"/>
      <c r="V30" s="53"/>
      <c r="W30" s="53"/>
      <c r="X30" s="53"/>
      <c r="Y30" s="66"/>
      <c r="Z30" s="221" t="s">
        <v>99</v>
      </c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3"/>
    </row>
    <row r="31" spans="1:71" ht="11.25" customHeight="1" x14ac:dyDescent="0.4">
      <c r="A31" s="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114" t="s">
        <v>10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6"/>
      <c r="Z31" s="224" t="s">
        <v>100</v>
      </c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6"/>
    </row>
    <row r="32" spans="1:71" ht="26.25" customHeight="1" x14ac:dyDescent="0.4">
      <c r="A32" s="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92" t="s">
        <v>11</v>
      </c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224" t="s">
        <v>84</v>
      </c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6"/>
    </row>
    <row r="33" spans="1:70" ht="22.5" customHeight="1" x14ac:dyDescent="0.4">
      <c r="A33" s="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46" t="s">
        <v>22</v>
      </c>
      <c r="P33" s="23"/>
      <c r="Q33" s="23"/>
      <c r="R33" s="23"/>
      <c r="S33" s="23"/>
      <c r="T33" s="23"/>
      <c r="U33" s="23"/>
      <c r="V33" s="23"/>
      <c r="W33" s="23"/>
      <c r="X33" s="23"/>
      <c r="Y33" s="24"/>
      <c r="Z33" s="227" t="s">
        <v>86</v>
      </c>
      <c r="AA33" s="210"/>
      <c r="AB33" s="210"/>
      <c r="AC33" s="210"/>
      <c r="AD33" s="210"/>
      <c r="AE33" s="210"/>
      <c r="AF33" s="23" t="s">
        <v>9</v>
      </c>
      <c r="AG33" s="23"/>
      <c r="AH33" s="210" t="s">
        <v>88</v>
      </c>
      <c r="AI33" s="210"/>
      <c r="AJ33" s="210"/>
      <c r="AK33" s="210"/>
      <c r="AL33" s="210"/>
      <c r="AM33" s="210"/>
      <c r="AN33" s="23" t="s">
        <v>9</v>
      </c>
      <c r="AO33" s="23"/>
      <c r="AP33" s="210" t="s">
        <v>90</v>
      </c>
      <c r="AQ33" s="210"/>
      <c r="AR33" s="210"/>
      <c r="AS33" s="210"/>
      <c r="AT33" s="210"/>
      <c r="AU33" s="210"/>
      <c r="AV33" s="210"/>
      <c r="AW33" s="46" t="s">
        <v>67</v>
      </c>
      <c r="AX33" s="23"/>
      <c r="AY33" s="23"/>
      <c r="AZ33" s="23"/>
      <c r="BA33" s="23"/>
      <c r="BB33" s="23"/>
      <c r="BC33" s="23"/>
      <c r="BD33" s="24"/>
      <c r="BE33" s="198" t="s">
        <v>88</v>
      </c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228"/>
    </row>
    <row r="34" spans="1:70" ht="22.5" customHeight="1" x14ac:dyDescent="0.4">
      <c r="A34" s="3"/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67" t="s">
        <v>23</v>
      </c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229" t="s">
        <v>107</v>
      </c>
      <c r="AA34" s="203"/>
      <c r="AB34" s="203"/>
      <c r="AC34" s="204" t="s">
        <v>79</v>
      </c>
      <c r="AD34" s="204"/>
      <c r="AE34" s="204"/>
      <c r="AF34" s="196" t="s">
        <v>1</v>
      </c>
      <c r="AG34" s="196"/>
      <c r="AH34" s="210" t="s">
        <v>78</v>
      </c>
      <c r="AI34" s="210"/>
      <c r="AJ34" s="210"/>
      <c r="AK34" s="196" t="s">
        <v>65</v>
      </c>
      <c r="AL34" s="196"/>
      <c r="AM34" s="196"/>
      <c r="AN34" s="196"/>
      <c r="AO34" s="196"/>
      <c r="AP34" s="196"/>
      <c r="AQ34" s="123" t="s">
        <v>70</v>
      </c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4"/>
    </row>
    <row r="35" spans="1:70" ht="21.75" customHeight="1" x14ac:dyDescent="0.4">
      <c r="A35" s="3"/>
      <c r="B35" s="54" t="s">
        <v>24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55"/>
      <c r="O35" s="61" t="s">
        <v>60</v>
      </c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200" t="s">
        <v>78</v>
      </c>
      <c r="AA35" s="200"/>
      <c r="AB35" s="200"/>
      <c r="AC35" s="200"/>
      <c r="AD35" s="91" t="s">
        <v>25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2" t="s">
        <v>26</v>
      </c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4"/>
      <c r="BB35" s="214" t="s">
        <v>107</v>
      </c>
      <c r="BC35" s="214"/>
      <c r="BD35" s="214"/>
      <c r="BE35" s="210" t="s">
        <v>102</v>
      </c>
      <c r="BF35" s="210"/>
      <c r="BG35" s="210"/>
      <c r="BH35" s="61" t="s">
        <v>1</v>
      </c>
      <c r="BI35" s="61"/>
      <c r="BJ35" s="215"/>
      <c r="BK35" s="215"/>
      <c r="BL35" s="215"/>
      <c r="BM35" s="189" t="s">
        <v>27</v>
      </c>
      <c r="BN35" s="189"/>
      <c r="BO35" s="189"/>
      <c r="BP35" s="189"/>
      <c r="BQ35" s="189"/>
      <c r="BR35" s="190"/>
    </row>
    <row r="36" spans="1:70" ht="18.75" customHeight="1" x14ac:dyDescent="0.4">
      <c r="A36" s="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  <c r="Z36" s="200"/>
      <c r="AA36" s="200"/>
      <c r="AB36" s="200"/>
      <c r="AC36" s="200"/>
      <c r="AD36" s="91" t="s">
        <v>28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2" t="s">
        <v>29</v>
      </c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4"/>
      <c r="BB36" s="211" t="s">
        <v>103</v>
      </c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3"/>
    </row>
    <row r="37" spans="1:70" ht="18.75" customHeight="1" x14ac:dyDescent="0.4">
      <c r="A37" s="3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66"/>
      <c r="Z37" s="200"/>
      <c r="AA37" s="200"/>
      <c r="AB37" s="200"/>
      <c r="AC37" s="200"/>
      <c r="AD37" s="91" t="s">
        <v>30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46" t="s">
        <v>71</v>
      </c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4"/>
      <c r="BB37" s="211" t="s">
        <v>104</v>
      </c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3"/>
    </row>
    <row r="38" spans="1:70" ht="18.75" customHeight="1" x14ac:dyDescent="0.4">
      <c r="A38" s="3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  <c r="O38" s="23" t="s">
        <v>31</v>
      </c>
      <c r="P38" s="23"/>
      <c r="Q38" s="23"/>
      <c r="R38" s="23"/>
      <c r="S38" s="23"/>
      <c r="T38" s="23"/>
      <c r="U38" s="23"/>
      <c r="V38" s="23"/>
      <c r="W38" s="23"/>
      <c r="X38" s="23"/>
      <c r="Y38" s="24"/>
      <c r="Z38" s="46" t="s">
        <v>72</v>
      </c>
      <c r="AA38" s="23"/>
      <c r="AB38" s="23"/>
      <c r="AC38" s="201">
        <v>1</v>
      </c>
      <c r="AD38" s="202"/>
      <c r="AE38" s="202"/>
      <c r="AF38" s="202"/>
      <c r="AG38" s="202"/>
      <c r="AH38" s="202"/>
      <c r="AI38" s="202"/>
      <c r="AJ38" s="23" t="s">
        <v>32</v>
      </c>
      <c r="AK38" s="23"/>
      <c r="AL38" s="24"/>
      <c r="AM38" s="46" t="s">
        <v>33</v>
      </c>
      <c r="AN38" s="23"/>
      <c r="AO38" s="23"/>
      <c r="AP38" s="216"/>
      <c r="AQ38" s="217"/>
      <c r="AR38" s="217"/>
      <c r="AS38" s="217"/>
      <c r="AT38" s="217"/>
      <c r="AU38" s="217"/>
      <c r="AV38" s="217"/>
      <c r="AW38" s="23" t="s">
        <v>32</v>
      </c>
      <c r="AX38" s="23"/>
      <c r="AY38" s="24"/>
      <c r="AZ38" s="205" t="s">
        <v>66</v>
      </c>
      <c r="BA38" s="206"/>
      <c r="BB38" s="206"/>
      <c r="BC38" s="206"/>
      <c r="BD38" s="206"/>
      <c r="BE38" s="206"/>
      <c r="BF38" s="206"/>
      <c r="BG38" s="206"/>
      <c r="BH38" s="207"/>
      <c r="BI38" s="44"/>
      <c r="BJ38" s="44"/>
      <c r="BK38" s="44"/>
      <c r="BL38" s="44"/>
      <c r="BM38" s="44"/>
      <c r="BN38" s="44"/>
      <c r="BO38" s="44"/>
      <c r="BP38" s="45" t="s">
        <v>32</v>
      </c>
      <c r="BQ38" s="23"/>
      <c r="BR38" s="81"/>
    </row>
    <row r="39" spans="1:70" ht="9.75" customHeight="1" x14ac:dyDescent="0.4">
      <c r="A39" s="3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62" t="s">
        <v>34</v>
      </c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99" t="s">
        <v>35</v>
      </c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1"/>
      <c r="AL39" s="101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2"/>
    </row>
    <row r="40" spans="1:70" ht="22.5" customHeight="1" x14ac:dyDescent="0.4">
      <c r="A40" s="3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66"/>
      <c r="Z40" s="203" t="s">
        <v>107</v>
      </c>
      <c r="AA40" s="203"/>
      <c r="AB40" s="203"/>
      <c r="AC40" s="204" t="s">
        <v>77</v>
      </c>
      <c r="AD40" s="204"/>
      <c r="AE40" s="204"/>
      <c r="AF40" s="196" t="s">
        <v>1</v>
      </c>
      <c r="AG40" s="196"/>
      <c r="AH40" s="208" t="s">
        <v>106</v>
      </c>
      <c r="AI40" s="208"/>
      <c r="AJ40" s="208"/>
      <c r="AK40" s="196" t="s">
        <v>2</v>
      </c>
      <c r="AL40" s="196"/>
      <c r="AM40" s="208" t="s">
        <v>105</v>
      </c>
      <c r="AN40" s="208"/>
      <c r="AO40" s="208"/>
      <c r="AP40" s="196" t="s">
        <v>3</v>
      </c>
      <c r="AQ40" s="196"/>
      <c r="AR40" s="196" t="s">
        <v>68</v>
      </c>
      <c r="AS40" s="196"/>
      <c r="AT40" s="196"/>
      <c r="AU40" s="196"/>
      <c r="AV40" s="196"/>
      <c r="AW40" s="196"/>
      <c r="AX40" s="196"/>
      <c r="AY40" s="196"/>
      <c r="AZ40" s="203" t="s">
        <v>107</v>
      </c>
      <c r="BA40" s="203"/>
      <c r="BB40" s="203"/>
      <c r="BC40" s="204" t="s">
        <v>77</v>
      </c>
      <c r="BD40" s="204"/>
      <c r="BE40" s="204"/>
      <c r="BF40" s="196" t="s">
        <v>1</v>
      </c>
      <c r="BG40" s="196"/>
      <c r="BH40" s="22"/>
      <c r="BI40" s="22"/>
      <c r="BJ40" s="22"/>
      <c r="BK40" s="50" t="s">
        <v>2</v>
      </c>
      <c r="BL40" s="50"/>
      <c r="BM40" s="22"/>
      <c r="BN40" s="22"/>
      <c r="BO40" s="22"/>
      <c r="BP40" s="50" t="s">
        <v>69</v>
      </c>
      <c r="BQ40" s="50"/>
      <c r="BR40" s="209"/>
    </row>
    <row r="41" spans="1:70" ht="16.5" customHeight="1" x14ac:dyDescent="0.4">
      <c r="A41" s="3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67" t="s">
        <v>59</v>
      </c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197"/>
      <c r="AA41" s="198"/>
      <c r="AB41" s="198"/>
      <c r="AC41" s="199"/>
      <c r="AD41" s="46" t="s">
        <v>36</v>
      </c>
      <c r="AE41" s="23"/>
      <c r="AF41" s="23"/>
      <c r="AG41" s="23"/>
      <c r="AH41" s="23"/>
      <c r="AI41" s="23"/>
      <c r="AJ41" s="23"/>
      <c r="AK41" s="23"/>
      <c r="AL41" s="23"/>
      <c r="AM41" s="200" t="s">
        <v>78</v>
      </c>
      <c r="AN41" s="200"/>
      <c r="AO41" s="200"/>
      <c r="AP41" s="200"/>
      <c r="AQ41" s="46" t="s">
        <v>37</v>
      </c>
      <c r="AR41" s="23"/>
      <c r="AS41" s="23"/>
      <c r="AT41" s="23"/>
      <c r="AU41" s="23"/>
      <c r="AV41" s="23"/>
      <c r="AW41" s="23"/>
      <c r="AX41" s="23"/>
      <c r="AY41" s="23"/>
      <c r="AZ41" s="74" t="s">
        <v>38</v>
      </c>
      <c r="BA41" s="62"/>
      <c r="BB41" s="62"/>
      <c r="BC41" s="62"/>
      <c r="BD41" s="62"/>
      <c r="BE41" s="62"/>
      <c r="BF41" s="62"/>
      <c r="BG41" s="62"/>
      <c r="BH41" s="62"/>
      <c r="BI41" s="75"/>
      <c r="BJ41" s="76"/>
      <c r="BK41" s="76"/>
      <c r="BL41" s="62" t="s">
        <v>2</v>
      </c>
      <c r="BM41" s="62"/>
      <c r="BN41" s="76"/>
      <c r="BO41" s="76"/>
      <c r="BP41" s="76"/>
      <c r="BQ41" s="189" t="s">
        <v>3</v>
      </c>
      <c r="BR41" s="190"/>
    </row>
    <row r="42" spans="1:70" ht="16.5" customHeight="1" thickBot="1" x14ac:dyDescent="0.45">
      <c r="A42" s="3"/>
      <c r="B42" s="5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60"/>
      <c r="O42" s="68"/>
      <c r="P42" s="69"/>
      <c r="Q42" s="69"/>
      <c r="R42" s="69"/>
      <c r="S42" s="69"/>
      <c r="T42" s="69"/>
      <c r="U42" s="69"/>
      <c r="V42" s="69"/>
      <c r="W42" s="69"/>
      <c r="X42" s="69"/>
      <c r="Y42" s="70"/>
      <c r="Z42" s="193"/>
      <c r="AA42" s="194"/>
      <c r="AB42" s="194"/>
      <c r="AC42" s="195"/>
      <c r="AD42" s="41" t="s">
        <v>39</v>
      </c>
      <c r="AE42" s="42"/>
      <c r="AF42" s="42"/>
      <c r="AG42" s="42"/>
      <c r="AH42" s="42"/>
      <c r="AI42" s="42"/>
      <c r="AJ42" s="42"/>
      <c r="AK42" s="42"/>
      <c r="AL42" s="42"/>
      <c r="AM42" s="193"/>
      <c r="AN42" s="194"/>
      <c r="AO42" s="194"/>
      <c r="AP42" s="194"/>
      <c r="AQ42" s="41" t="s">
        <v>40</v>
      </c>
      <c r="AR42" s="42"/>
      <c r="AS42" s="42"/>
      <c r="AT42" s="42"/>
      <c r="AU42" s="42"/>
      <c r="AV42" s="42"/>
      <c r="AW42" s="42"/>
      <c r="AX42" s="42"/>
      <c r="AY42" s="42"/>
      <c r="AZ42" s="68"/>
      <c r="BA42" s="69"/>
      <c r="BB42" s="69"/>
      <c r="BC42" s="69"/>
      <c r="BD42" s="69"/>
      <c r="BE42" s="69"/>
      <c r="BF42" s="69"/>
      <c r="BG42" s="69"/>
      <c r="BH42" s="69"/>
      <c r="BI42" s="77"/>
      <c r="BJ42" s="78"/>
      <c r="BK42" s="78"/>
      <c r="BL42" s="69"/>
      <c r="BM42" s="69"/>
      <c r="BN42" s="78"/>
      <c r="BO42" s="78"/>
      <c r="BP42" s="78"/>
      <c r="BQ42" s="191"/>
      <c r="BR42" s="192"/>
    </row>
    <row r="43" spans="1:70" ht="11.25" customHeight="1" thickTop="1" x14ac:dyDescent="0.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</row>
    <row r="44" spans="1:70" ht="11.25" customHeight="1" x14ac:dyDescent="0.4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</row>
    <row r="45" spans="1:70" ht="20.25" customHeight="1" x14ac:dyDescent="0.4">
      <c r="A45" s="5"/>
      <c r="B45" s="67" t="s">
        <v>41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46" t="s">
        <v>42</v>
      </c>
      <c r="P45" s="23"/>
      <c r="Q45" s="23"/>
      <c r="R45" s="23"/>
      <c r="S45" s="23"/>
      <c r="T45" s="23"/>
      <c r="U45" s="23"/>
      <c r="V45" s="23"/>
      <c r="W45" s="23"/>
      <c r="X45" s="23"/>
      <c r="Y45" s="24"/>
      <c r="Z45" s="74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74" t="s">
        <v>43</v>
      </c>
      <c r="AO45" s="62"/>
      <c r="AP45" s="62"/>
      <c r="AQ45" s="62"/>
      <c r="AR45" s="62"/>
      <c r="AS45" s="62"/>
      <c r="AT45" s="62"/>
      <c r="AU45" s="62"/>
      <c r="AV45" s="6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4"/>
      <c r="BH45" s="84" t="s">
        <v>44</v>
      </c>
      <c r="BI45" s="85"/>
      <c r="BJ45" s="74"/>
      <c r="BK45" s="62"/>
      <c r="BL45" s="62"/>
      <c r="BM45" s="62"/>
      <c r="BN45" s="62"/>
      <c r="BO45" s="62"/>
      <c r="BP45" s="62"/>
      <c r="BQ45" s="62"/>
      <c r="BR45" s="63"/>
    </row>
    <row r="46" spans="1:70" ht="20.25" customHeight="1" x14ac:dyDescent="0.4">
      <c r="A46" s="5"/>
      <c r="B46" s="82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46" t="s">
        <v>45</v>
      </c>
      <c r="P46" s="23"/>
      <c r="Q46" s="23"/>
      <c r="R46" s="23"/>
      <c r="S46" s="23"/>
      <c r="T46" s="23"/>
      <c r="U46" s="23"/>
      <c r="V46" s="23"/>
      <c r="W46" s="23"/>
      <c r="X46" s="23"/>
      <c r="Y46" s="24"/>
      <c r="Z46" s="46"/>
      <c r="AA46" s="23"/>
      <c r="AB46" s="23"/>
      <c r="AC46" s="23"/>
      <c r="AD46" s="23"/>
      <c r="AE46" s="23"/>
      <c r="AF46" s="23"/>
      <c r="AG46" s="23"/>
      <c r="AH46" s="23"/>
      <c r="AI46" s="23"/>
      <c r="AJ46" s="23" t="s">
        <v>9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 t="s">
        <v>9</v>
      </c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4"/>
      <c r="BH46" s="86"/>
      <c r="BI46" s="87"/>
      <c r="BJ46" s="82"/>
      <c r="BK46" s="64"/>
      <c r="BL46" s="64"/>
      <c r="BM46" s="64"/>
      <c r="BN46" s="64"/>
      <c r="BO46" s="64"/>
      <c r="BP46" s="64"/>
      <c r="BQ46" s="64"/>
      <c r="BR46" s="65"/>
    </row>
    <row r="47" spans="1:70" ht="20.25" customHeight="1" x14ac:dyDescent="0.4">
      <c r="A47" s="5"/>
      <c r="B47" s="8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66"/>
      <c r="O47" s="46" t="s">
        <v>46</v>
      </c>
      <c r="P47" s="23"/>
      <c r="Q47" s="23"/>
      <c r="R47" s="23"/>
      <c r="S47" s="23"/>
      <c r="T47" s="23"/>
      <c r="U47" s="23"/>
      <c r="V47" s="23"/>
      <c r="W47" s="23"/>
      <c r="X47" s="23"/>
      <c r="Y47" s="24"/>
      <c r="Z47" s="8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83" t="s">
        <v>47</v>
      </c>
      <c r="AO47" s="53"/>
      <c r="AP47" s="53"/>
      <c r="AQ47" s="53"/>
      <c r="AR47" s="53"/>
      <c r="AS47" s="53"/>
      <c r="AT47" s="53"/>
      <c r="AU47" s="53"/>
      <c r="AV47" s="66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4"/>
      <c r="BH47" s="88"/>
      <c r="BI47" s="89"/>
      <c r="BJ47" s="83"/>
      <c r="BK47" s="53"/>
      <c r="BL47" s="53"/>
      <c r="BM47" s="53"/>
      <c r="BN47" s="53"/>
      <c r="BO47" s="53"/>
      <c r="BP47" s="53"/>
      <c r="BQ47" s="53"/>
      <c r="BR47" s="66"/>
    </row>
  </sheetData>
  <sheetProtection selectLockedCells="1"/>
  <mergeCells count="201">
    <mergeCell ref="B2:BR2"/>
    <mergeCell ref="BV2:BW2"/>
    <mergeCell ref="B4:N4"/>
    <mergeCell ref="O4:BR4"/>
    <mergeCell ref="B6:E6"/>
    <mergeCell ref="F6:BR6"/>
    <mergeCell ref="B10:E10"/>
    <mergeCell ref="F10:BR10"/>
    <mergeCell ref="B11:E11"/>
    <mergeCell ref="F11:BR11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15:BR15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L16:BN16"/>
    <mergeCell ref="BO16:BR16"/>
    <mergeCell ref="AG25:AK25"/>
    <mergeCell ref="AL25:BA25"/>
    <mergeCell ref="BB25:BF25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AP23:AV23"/>
    <mergeCell ref="AW23:AY23"/>
    <mergeCell ref="AZ23:BR23"/>
    <mergeCell ref="Z24:AF24"/>
    <mergeCell ref="O22:Y22"/>
    <mergeCell ref="Z22:AE22"/>
    <mergeCell ref="AF22:AG22"/>
    <mergeCell ref="AH22:AM22"/>
    <mergeCell ref="AN22:AO22"/>
    <mergeCell ref="AP22:AV22"/>
    <mergeCell ref="AG24:AV24"/>
    <mergeCell ref="AW24:AY24"/>
    <mergeCell ref="AZ24:BR2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BG25:BR25"/>
    <mergeCell ref="Z25:AC25"/>
    <mergeCell ref="AD25:AF25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AC34:AE34"/>
    <mergeCell ref="AF34:AG34"/>
    <mergeCell ref="BP40:BR40"/>
    <mergeCell ref="AH34:AJ34"/>
    <mergeCell ref="AK34:AP34"/>
    <mergeCell ref="BM35:BR35"/>
    <mergeCell ref="Z36:AC36"/>
    <mergeCell ref="AD36:AO36"/>
    <mergeCell ref="AP36:BA36"/>
    <mergeCell ref="BB36:BR36"/>
    <mergeCell ref="Z37:AC37"/>
    <mergeCell ref="AD37:AO37"/>
    <mergeCell ref="AP37:BA37"/>
    <mergeCell ref="BB37:BR37"/>
    <mergeCell ref="Z35:AC35"/>
    <mergeCell ref="AD35:AO35"/>
    <mergeCell ref="AP35:BA35"/>
    <mergeCell ref="BB35:BD35"/>
    <mergeCell ref="BE35:BG35"/>
    <mergeCell ref="BH35:BI35"/>
    <mergeCell ref="BJ35:BL35"/>
    <mergeCell ref="AP38:AV38"/>
    <mergeCell ref="AK40:AL40"/>
    <mergeCell ref="AM40:AO40"/>
    <mergeCell ref="AW47:BG47"/>
    <mergeCell ref="B43:BR43"/>
    <mergeCell ref="B44:BR44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O47:Y47"/>
    <mergeCell ref="Z47:AM47"/>
    <mergeCell ref="AN47:AV47"/>
    <mergeCell ref="AD41:AL41"/>
    <mergeCell ref="AM41:AP41"/>
    <mergeCell ref="AQ41:AY41"/>
    <mergeCell ref="BP38:BR38"/>
    <mergeCell ref="O39:Y40"/>
    <mergeCell ref="Z39:BR39"/>
    <mergeCell ref="O38:Y38"/>
    <mergeCell ref="Z38:AB38"/>
    <mergeCell ref="AC38:AI38"/>
    <mergeCell ref="AJ38:AL38"/>
    <mergeCell ref="AM38:AO38"/>
    <mergeCell ref="O41:Y42"/>
    <mergeCell ref="AP40:AQ40"/>
    <mergeCell ref="AR40:AY40"/>
    <mergeCell ref="AZ40:BB40"/>
    <mergeCell ref="BC40:BE40"/>
    <mergeCell ref="AW38:AY38"/>
    <mergeCell ref="AZ38:BH38"/>
    <mergeCell ref="Z40:AB40"/>
    <mergeCell ref="AC40:AE40"/>
    <mergeCell ref="AF40:AG40"/>
    <mergeCell ref="AH40:AJ40"/>
    <mergeCell ref="BI38:BO38"/>
    <mergeCell ref="BM40:BO40"/>
    <mergeCell ref="B1:BR1"/>
    <mergeCell ref="B14:BR14"/>
    <mergeCell ref="B5:BR5"/>
    <mergeCell ref="B3:BR3"/>
    <mergeCell ref="Z46:AI46"/>
    <mergeCell ref="AJ46:AK46"/>
    <mergeCell ref="AL46:AT46"/>
    <mergeCell ref="AU46:AV46"/>
    <mergeCell ref="AW46:BG46"/>
    <mergeCell ref="AZ41:BH42"/>
    <mergeCell ref="BI41:BK42"/>
    <mergeCell ref="BL41:BM42"/>
    <mergeCell ref="BN41:BP42"/>
    <mergeCell ref="BQ41:BR42"/>
    <mergeCell ref="Z42:AC42"/>
    <mergeCell ref="AD42:AL42"/>
    <mergeCell ref="AM42:AP42"/>
    <mergeCell ref="AQ42:AY42"/>
    <mergeCell ref="BF40:BG40"/>
    <mergeCell ref="BH40:BJ40"/>
    <mergeCell ref="BK40:BL40"/>
    <mergeCell ref="B35:N42"/>
    <mergeCell ref="O35:Y37"/>
    <mergeCell ref="Z41:AC41"/>
  </mergeCells>
  <phoneticPr fontId="2"/>
  <dataValidations count="2">
    <dataValidation type="list" allowBlank="1" showInputMessage="1" showErrorMessage="1" sqref="Z25:AC25" xr:uid="{00000000-0002-0000-0100-000000000000}">
      <formula1>行政区</formula1>
    </dataValidation>
    <dataValidation type="list" allowBlank="1" showInputMessage="1" sqref="AL25" xr:uid="{00000000-0002-0000-0100-000001000000}">
      <formula1>INDIRECT($Z$25)</formula1>
    </dataValidation>
  </dataValidations>
  <pageMargins left="0.25" right="0.25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K403"/>
  <sheetViews>
    <sheetView workbookViewId="0"/>
  </sheetViews>
  <sheetFormatPr defaultRowHeight="18.75" x14ac:dyDescent="0.4"/>
  <cols>
    <col min="1" max="7" width="17" customWidth="1"/>
  </cols>
  <sheetData>
    <row r="1" spans="1:11" x14ac:dyDescent="0.4">
      <c r="A1" t="s">
        <v>94</v>
      </c>
      <c r="B1" t="s">
        <v>110</v>
      </c>
      <c r="C1" t="s">
        <v>1252</v>
      </c>
      <c r="D1" t="s">
        <v>1253</v>
      </c>
      <c r="E1" t="s">
        <v>1254</v>
      </c>
      <c r="F1" t="s">
        <v>1255</v>
      </c>
      <c r="G1" t="s">
        <v>1256</v>
      </c>
      <c r="I1" t="s">
        <v>1263</v>
      </c>
    </row>
    <row r="2" spans="1:11" x14ac:dyDescent="0.15">
      <c r="A2" s="11" t="s">
        <v>150</v>
      </c>
      <c r="B2" s="11" t="s">
        <v>386</v>
      </c>
      <c r="C2" s="11" t="s">
        <v>653</v>
      </c>
      <c r="D2" s="11" t="s">
        <v>711</v>
      </c>
      <c r="E2" s="11" t="s">
        <v>899</v>
      </c>
      <c r="F2" s="11" t="s">
        <v>958</v>
      </c>
      <c r="G2" s="11" t="s">
        <v>1192</v>
      </c>
      <c r="I2" s="18"/>
    </row>
    <row r="3" spans="1:11" x14ac:dyDescent="0.15">
      <c r="A3" s="11" t="s">
        <v>151</v>
      </c>
      <c r="B3" s="11" t="s">
        <v>387</v>
      </c>
      <c r="C3" s="11" t="s">
        <v>654</v>
      </c>
      <c r="D3" s="11" t="s">
        <v>712</v>
      </c>
      <c r="E3" s="11" t="s">
        <v>900</v>
      </c>
      <c r="F3" s="11" t="s">
        <v>959</v>
      </c>
      <c r="G3" s="11" t="s">
        <v>1193</v>
      </c>
      <c r="I3" s="19" t="s">
        <v>1264</v>
      </c>
      <c r="J3" s="20"/>
      <c r="K3" s="12"/>
    </row>
    <row r="4" spans="1:11" x14ac:dyDescent="0.15">
      <c r="A4" s="11" t="s">
        <v>152</v>
      </c>
      <c r="B4" s="11" t="s">
        <v>388</v>
      </c>
      <c r="C4" s="11" t="s">
        <v>655</v>
      </c>
      <c r="D4" s="11" t="s">
        <v>713</v>
      </c>
      <c r="E4" s="11" t="s">
        <v>901</v>
      </c>
      <c r="F4" s="11" t="s">
        <v>988</v>
      </c>
      <c r="G4" s="11" t="s">
        <v>1194</v>
      </c>
      <c r="J4" s="21"/>
    </row>
    <row r="5" spans="1:11" x14ac:dyDescent="0.15">
      <c r="A5" s="11" t="s">
        <v>184</v>
      </c>
      <c r="B5" s="11" t="s">
        <v>244</v>
      </c>
      <c r="C5" s="11" t="s">
        <v>656</v>
      </c>
      <c r="D5" s="11" t="s">
        <v>714</v>
      </c>
      <c r="E5" s="11" t="s">
        <v>895</v>
      </c>
      <c r="F5" s="11" t="s">
        <v>989</v>
      </c>
      <c r="G5" s="11" t="s">
        <v>1195</v>
      </c>
    </row>
    <row r="6" spans="1:11" x14ac:dyDescent="0.15">
      <c r="A6" s="11" t="s">
        <v>185</v>
      </c>
      <c r="B6" s="11" t="s">
        <v>374</v>
      </c>
      <c r="C6" s="11" t="s">
        <v>657</v>
      </c>
      <c r="D6" s="11" t="s">
        <v>715</v>
      </c>
      <c r="E6" s="11" t="s">
        <v>896</v>
      </c>
      <c r="F6" s="11" t="s">
        <v>1038</v>
      </c>
      <c r="G6" s="11" t="s">
        <v>1196</v>
      </c>
    </row>
    <row r="7" spans="1:11" x14ac:dyDescent="0.15">
      <c r="A7" s="11" t="s">
        <v>200</v>
      </c>
      <c r="B7" s="11" t="s">
        <v>438</v>
      </c>
      <c r="C7" s="11" t="s">
        <v>658</v>
      </c>
      <c r="D7" s="11" t="s">
        <v>703</v>
      </c>
      <c r="E7" s="11" t="s">
        <v>897</v>
      </c>
      <c r="F7" s="11" t="s">
        <v>1039</v>
      </c>
      <c r="G7" s="11" t="s">
        <v>1197</v>
      </c>
    </row>
    <row r="8" spans="1:11" x14ac:dyDescent="0.15">
      <c r="A8" s="11" t="s">
        <v>114</v>
      </c>
      <c r="B8" s="11" t="s">
        <v>439</v>
      </c>
      <c r="C8" s="11" t="s">
        <v>659</v>
      </c>
      <c r="D8" s="11" t="s">
        <v>704</v>
      </c>
      <c r="E8" s="11" t="s">
        <v>898</v>
      </c>
      <c r="F8" s="11" t="s">
        <v>1040</v>
      </c>
      <c r="G8" s="11" t="s">
        <v>1198</v>
      </c>
    </row>
    <row r="9" spans="1:11" x14ac:dyDescent="0.15">
      <c r="A9" s="11" t="s">
        <v>141</v>
      </c>
      <c r="B9" s="11" t="s">
        <v>440</v>
      </c>
      <c r="C9" s="11" t="s">
        <v>456</v>
      </c>
      <c r="D9" s="11" t="s">
        <v>678</v>
      </c>
      <c r="E9" s="11" t="s">
        <v>924</v>
      </c>
      <c r="F9" s="11" t="s">
        <v>1041</v>
      </c>
      <c r="G9" s="11" t="s">
        <v>1199</v>
      </c>
    </row>
    <row r="10" spans="1:11" x14ac:dyDescent="0.15">
      <c r="A10" s="11" t="s">
        <v>142</v>
      </c>
      <c r="B10" s="11" t="s">
        <v>362</v>
      </c>
      <c r="C10" s="11" t="s">
        <v>443</v>
      </c>
      <c r="D10" s="11" t="s">
        <v>772</v>
      </c>
      <c r="E10" s="11" t="s">
        <v>833</v>
      </c>
      <c r="F10" s="11" t="s">
        <v>1042</v>
      </c>
      <c r="G10" s="11" t="s">
        <v>1207</v>
      </c>
    </row>
    <row r="11" spans="1:11" x14ac:dyDescent="0.15">
      <c r="A11" s="11" t="s">
        <v>188</v>
      </c>
      <c r="B11" s="11" t="s">
        <v>363</v>
      </c>
      <c r="C11" s="11" t="s">
        <v>452</v>
      </c>
      <c r="D11" s="11" t="s">
        <v>773</v>
      </c>
      <c r="E11" s="11" t="s">
        <v>832</v>
      </c>
      <c r="F11" s="11" t="s">
        <v>1043</v>
      </c>
      <c r="G11" s="11" t="s">
        <v>1208</v>
      </c>
    </row>
    <row r="12" spans="1:11" x14ac:dyDescent="0.15">
      <c r="A12" s="11" t="s">
        <v>189</v>
      </c>
      <c r="B12" s="11" t="s">
        <v>364</v>
      </c>
      <c r="C12" s="11" t="s">
        <v>446</v>
      </c>
      <c r="D12" s="11" t="s">
        <v>690</v>
      </c>
      <c r="E12" s="11" t="s">
        <v>831</v>
      </c>
      <c r="F12" s="11" t="s">
        <v>1044</v>
      </c>
      <c r="G12" s="11" t="s">
        <v>1159</v>
      </c>
    </row>
    <row r="13" spans="1:11" x14ac:dyDescent="0.15">
      <c r="A13" s="11" t="s">
        <v>225</v>
      </c>
      <c r="B13" s="11" t="s">
        <v>365</v>
      </c>
      <c r="C13" s="11" t="s">
        <v>445</v>
      </c>
      <c r="D13" s="11" t="s">
        <v>691</v>
      </c>
      <c r="E13" s="11" t="s">
        <v>907</v>
      </c>
      <c r="F13" s="11" t="s">
        <v>1045</v>
      </c>
      <c r="G13" s="11" t="s">
        <v>1213</v>
      </c>
    </row>
    <row r="14" spans="1:11" x14ac:dyDescent="0.15">
      <c r="A14" s="11" t="s">
        <v>178</v>
      </c>
      <c r="B14" s="11" t="s">
        <v>366</v>
      </c>
      <c r="C14" s="11" t="s">
        <v>454</v>
      </c>
      <c r="D14" s="11" t="s">
        <v>692</v>
      </c>
      <c r="E14" s="11" t="s">
        <v>908</v>
      </c>
      <c r="F14" s="11" t="s">
        <v>1046</v>
      </c>
      <c r="G14" s="11" t="s">
        <v>1214</v>
      </c>
    </row>
    <row r="15" spans="1:11" x14ac:dyDescent="0.15">
      <c r="A15" s="11" t="s">
        <v>179</v>
      </c>
      <c r="B15" s="11" t="s">
        <v>367</v>
      </c>
      <c r="C15" s="11" t="s">
        <v>457</v>
      </c>
      <c r="D15" s="11" t="s">
        <v>812</v>
      </c>
      <c r="E15" s="11" t="s">
        <v>909</v>
      </c>
      <c r="F15" s="11" t="s">
        <v>990</v>
      </c>
      <c r="G15" s="11" t="s">
        <v>1215</v>
      </c>
    </row>
    <row r="16" spans="1:11" x14ac:dyDescent="0.15">
      <c r="A16" s="11" t="s">
        <v>180</v>
      </c>
      <c r="B16" s="11" t="s">
        <v>368</v>
      </c>
      <c r="C16" s="11" t="s">
        <v>447</v>
      </c>
      <c r="D16" s="11" t="s">
        <v>813</v>
      </c>
      <c r="E16" s="11" t="s">
        <v>910</v>
      </c>
      <c r="F16" s="11" t="s">
        <v>991</v>
      </c>
      <c r="G16" s="11" t="s">
        <v>1216</v>
      </c>
    </row>
    <row r="17" spans="1:7" x14ac:dyDescent="0.15">
      <c r="A17" s="11" t="s">
        <v>186</v>
      </c>
      <c r="B17" s="11" t="s">
        <v>340</v>
      </c>
      <c r="C17" s="11" t="s">
        <v>453</v>
      </c>
      <c r="D17" s="11" t="s">
        <v>814</v>
      </c>
      <c r="E17" s="11" t="s">
        <v>919</v>
      </c>
      <c r="F17" s="11" t="s">
        <v>992</v>
      </c>
      <c r="G17" s="11" t="s">
        <v>1172</v>
      </c>
    </row>
    <row r="18" spans="1:7" x14ac:dyDescent="0.15">
      <c r="A18" s="11" t="s">
        <v>187</v>
      </c>
      <c r="B18" s="11" t="s">
        <v>341</v>
      </c>
      <c r="C18" s="11" t="s">
        <v>444</v>
      </c>
      <c r="D18" s="11" t="s">
        <v>815</v>
      </c>
      <c r="E18" s="11" t="s">
        <v>888</v>
      </c>
      <c r="F18" s="11" t="s">
        <v>993</v>
      </c>
      <c r="G18" s="11" t="s">
        <v>1173</v>
      </c>
    </row>
    <row r="19" spans="1:7" x14ac:dyDescent="0.15">
      <c r="A19" s="11" t="s">
        <v>201</v>
      </c>
      <c r="B19" s="11" t="s">
        <v>323</v>
      </c>
      <c r="C19" s="11" t="s">
        <v>448</v>
      </c>
      <c r="D19" s="11" t="s">
        <v>701</v>
      </c>
      <c r="E19" s="11" t="s">
        <v>847</v>
      </c>
      <c r="F19" s="11" t="s">
        <v>994</v>
      </c>
      <c r="G19" s="11" t="s">
        <v>1174</v>
      </c>
    </row>
    <row r="20" spans="1:7" x14ac:dyDescent="0.15">
      <c r="A20" s="11" t="s">
        <v>131</v>
      </c>
      <c r="B20" s="11" t="s">
        <v>324</v>
      </c>
      <c r="C20" s="11" t="s">
        <v>475</v>
      </c>
      <c r="D20" s="11" t="s">
        <v>724</v>
      </c>
      <c r="E20" s="11" t="s">
        <v>904</v>
      </c>
      <c r="F20" s="11" t="s">
        <v>995</v>
      </c>
      <c r="G20" s="11" t="s">
        <v>1147</v>
      </c>
    </row>
    <row r="21" spans="1:7" x14ac:dyDescent="0.15">
      <c r="A21" s="11" t="s">
        <v>132</v>
      </c>
      <c r="B21" s="11" t="s">
        <v>235</v>
      </c>
      <c r="C21" s="11" t="s">
        <v>476</v>
      </c>
      <c r="D21" s="11" t="s">
        <v>725</v>
      </c>
      <c r="E21" s="11" t="s">
        <v>905</v>
      </c>
      <c r="F21" s="11" t="s">
        <v>996</v>
      </c>
      <c r="G21" s="11" t="s">
        <v>1148</v>
      </c>
    </row>
    <row r="22" spans="1:7" x14ac:dyDescent="0.15">
      <c r="A22" s="11" t="s">
        <v>220</v>
      </c>
      <c r="B22" s="11" t="s">
        <v>243</v>
      </c>
      <c r="C22" s="11" t="s">
        <v>477</v>
      </c>
      <c r="D22" s="11" t="s">
        <v>726</v>
      </c>
      <c r="E22" s="11" t="s">
        <v>906</v>
      </c>
      <c r="F22" s="11" t="s">
        <v>1087</v>
      </c>
      <c r="G22" s="11" t="s">
        <v>1149</v>
      </c>
    </row>
    <row r="23" spans="1:7" x14ac:dyDescent="0.15">
      <c r="A23" s="11" t="s">
        <v>221</v>
      </c>
      <c r="B23" s="11" t="s">
        <v>233</v>
      </c>
      <c r="C23" s="11" t="s">
        <v>478</v>
      </c>
      <c r="D23" s="11" t="s">
        <v>727</v>
      </c>
      <c r="E23" s="11" t="s">
        <v>873</v>
      </c>
      <c r="F23" s="11" t="s">
        <v>1088</v>
      </c>
      <c r="G23" s="11" t="s">
        <v>1150</v>
      </c>
    </row>
    <row r="24" spans="1:7" x14ac:dyDescent="0.15">
      <c r="A24" s="11" t="s">
        <v>222</v>
      </c>
      <c r="B24" s="11" t="s">
        <v>238</v>
      </c>
      <c r="C24" s="11" t="s">
        <v>615</v>
      </c>
      <c r="D24" s="11" t="s">
        <v>728</v>
      </c>
      <c r="E24" s="11" t="s">
        <v>854</v>
      </c>
      <c r="F24" s="11" t="s">
        <v>1089</v>
      </c>
      <c r="G24" s="11" t="s">
        <v>1245</v>
      </c>
    </row>
    <row r="25" spans="1:7" x14ac:dyDescent="0.15">
      <c r="A25" s="11" t="s">
        <v>223</v>
      </c>
      <c r="B25" s="11" t="s">
        <v>234</v>
      </c>
      <c r="C25" s="11" t="s">
        <v>529</v>
      </c>
      <c r="D25" s="11" t="s">
        <v>716</v>
      </c>
      <c r="E25" s="11" t="s">
        <v>855</v>
      </c>
      <c r="F25" s="11" t="s">
        <v>1090</v>
      </c>
      <c r="G25" s="11" t="s">
        <v>1246</v>
      </c>
    </row>
    <row r="26" spans="1:7" x14ac:dyDescent="0.15">
      <c r="A26" s="11" t="s">
        <v>224</v>
      </c>
      <c r="B26" s="11" t="s">
        <v>239</v>
      </c>
      <c r="C26" s="11" t="s">
        <v>530</v>
      </c>
      <c r="D26" s="11" t="s">
        <v>679</v>
      </c>
      <c r="E26" s="11" t="s">
        <v>856</v>
      </c>
      <c r="F26" s="11" t="s">
        <v>1091</v>
      </c>
      <c r="G26" s="11" t="s">
        <v>1247</v>
      </c>
    </row>
    <row r="27" spans="1:7" x14ac:dyDescent="0.15">
      <c r="A27" s="11" t="s">
        <v>124</v>
      </c>
      <c r="B27" s="11" t="s">
        <v>241</v>
      </c>
      <c r="C27" s="11" t="s">
        <v>531</v>
      </c>
      <c r="D27" s="11" t="s">
        <v>793</v>
      </c>
      <c r="E27" s="11" t="s">
        <v>857</v>
      </c>
      <c r="F27" s="11" t="s">
        <v>1092</v>
      </c>
      <c r="G27" s="11" t="s">
        <v>1226</v>
      </c>
    </row>
    <row r="28" spans="1:7" x14ac:dyDescent="0.15">
      <c r="A28" s="11" t="s">
        <v>125</v>
      </c>
      <c r="B28" s="11" t="s">
        <v>236</v>
      </c>
      <c r="C28" s="11" t="s">
        <v>532</v>
      </c>
      <c r="D28" s="11" t="s">
        <v>794</v>
      </c>
      <c r="E28" s="11" t="s">
        <v>858</v>
      </c>
      <c r="F28" s="11" t="s">
        <v>1093</v>
      </c>
      <c r="G28" s="11" t="s">
        <v>1227</v>
      </c>
    </row>
    <row r="29" spans="1:7" x14ac:dyDescent="0.15">
      <c r="A29" s="11" t="s">
        <v>126</v>
      </c>
      <c r="B29" s="11" t="s">
        <v>240</v>
      </c>
      <c r="C29" s="11" t="s">
        <v>533</v>
      </c>
      <c r="D29" s="11" t="s">
        <v>795</v>
      </c>
      <c r="E29" s="11" t="s">
        <v>859</v>
      </c>
      <c r="F29" s="11" t="s">
        <v>1094</v>
      </c>
      <c r="G29" s="11" t="s">
        <v>1228</v>
      </c>
    </row>
    <row r="30" spans="1:7" x14ac:dyDescent="0.15">
      <c r="A30" s="11" t="s">
        <v>212</v>
      </c>
      <c r="B30" s="11" t="s">
        <v>242</v>
      </c>
      <c r="C30" s="11" t="s">
        <v>534</v>
      </c>
      <c r="D30" s="11" t="s">
        <v>796</v>
      </c>
      <c r="E30" s="11" t="s">
        <v>848</v>
      </c>
      <c r="F30" s="11" t="s">
        <v>1054</v>
      </c>
      <c r="G30" s="11" t="s">
        <v>1105</v>
      </c>
    </row>
    <row r="31" spans="1:7" x14ac:dyDescent="0.15">
      <c r="A31" s="11" t="s">
        <v>213</v>
      </c>
      <c r="B31" s="11" t="s">
        <v>237</v>
      </c>
      <c r="C31" s="11" t="s">
        <v>630</v>
      </c>
      <c r="D31" s="11" t="s">
        <v>797</v>
      </c>
      <c r="E31" s="11" t="s">
        <v>849</v>
      </c>
      <c r="F31" s="11" t="s">
        <v>1055</v>
      </c>
      <c r="G31" s="11" t="s">
        <v>1225</v>
      </c>
    </row>
    <row r="32" spans="1:7" x14ac:dyDescent="0.15">
      <c r="A32" s="11" t="s">
        <v>202</v>
      </c>
      <c r="B32" s="11" t="s">
        <v>338</v>
      </c>
      <c r="C32" s="11" t="s">
        <v>631</v>
      </c>
      <c r="D32" s="11" t="s">
        <v>798</v>
      </c>
      <c r="E32" s="11" t="s">
        <v>850</v>
      </c>
      <c r="F32" s="11" t="s">
        <v>940</v>
      </c>
      <c r="G32" s="11" t="s">
        <v>1104</v>
      </c>
    </row>
    <row r="33" spans="1:7" x14ac:dyDescent="0.15">
      <c r="A33" s="11" t="s">
        <v>143</v>
      </c>
      <c r="B33" s="11" t="s">
        <v>339</v>
      </c>
      <c r="C33" s="11" t="s">
        <v>632</v>
      </c>
      <c r="D33" s="11" t="s">
        <v>731</v>
      </c>
      <c r="E33" s="11" t="s">
        <v>851</v>
      </c>
      <c r="F33" s="11" t="s">
        <v>939</v>
      </c>
      <c r="G33" s="11" t="s">
        <v>1229</v>
      </c>
    </row>
    <row r="34" spans="1:7" x14ac:dyDescent="0.15">
      <c r="A34" s="11" t="s">
        <v>144</v>
      </c>
      <c r="B34" s="11" t="s">
        <v>257</v>
      </c>
      <c r="C34" s="11" t="s">
        <v>633</v>
      </c>
      <c r="D34" s="11" t="s">
        <v>732</v>
      </c>
      <c r="E34" s="11" t="s">
        <v>852</v>
      </c>
      <c r="F34" s="11" t="s">
        <v>936</v>
      </c>
      <c r="G34" s="11" t="s">
        <v>1222</v>
      </c>
    </row>
    <row r="35" spans="1:7" x14ac:dyDescent="0.15">
      <c r="A35" s="11" t="s">
        <v>145</v>
      </c>
      <c r="B35" s="11" t="s">
        <v>252</v>
      </c>
      <c r="C35" s="11" t="s">
        <v>520</v>
      </c>
      <c r="D35" s="11" t="s">
        <v>733</v>
      </c>
      <c r="E35" s="11" t="s">
        <v>853</v>
      </c>
      <c r="F35" s="11" t="s">
        <v>937</v>
      </c>
      <c r="G35" s="11" t="s">
        <v>1223</v>
      </c>
    </row>
    <row r="36" spans="1:7" x14ac:dyDescent="0.15">
      <c r="A36" s="11" t="s">
        <v>157</v>
      </c>
      <c r="B36" s="11" t="s">
        <v>253</v>
      </c>
      <c r="C36" s="11" t="s">
        <v>521</v>
      </c>
      <c r="D36" s="11" t="s">
        <v>681</v>
      </c>
      <c r="E36" s="11" t="s">
        <v>911</v>
      </c>
      <c r="F36" s="11" t="s">
        <v>833</v>
      </c>
      <c r="G36" s="11" t="s">
        <v>1224</v>
      </c>
    </row>
    <row r="37" spans="1:7" x14ac:dyDescent="0.15">
      <c r="A37" s="11" t="s">
        <v>153</v>
      </c>
      <c r="B37" s="11" t="s">
        <v>254</v>
      </c>
      <c r="C37" s="11" t="s">
        <v>522</v>
      </c>
      <c r="D37" s="11" t="s">
        <v>682</v>
      </c>
      <c r="E37" s="11" t="s">
        <v>912</v>
      </c>
      <c r="F37" s="11" t="s">
        <v>934</v>
      </c>
      <c r="G37" s="11" t="s">
        <v>1106</v>
      </c>
    </row>
    <row r="38" spans="1:7" x14ac:dyDescent="0.15">
      <c r="A38" s="11" t="s">
        <v>154</v>
      </c>
      <c r="B38" s="11" t="s">
        <v>255</v>
      </c>
      <c r="C38" s="11" t="s">
        <v>515</v>
      </c>
      <c r="D38" s="11" t="s">
        <v>804</v>
      </c>
      <c r="E38" s="11" t="s">
        <v>872</v>
      </c>
      <c r="F38" s="11" t="s">
        <v>935</v>
      </c>
      <c r="G38" s="11" t="s">
        <v>1124</v>
      </c>
    </row>
    <row r="39" spans="1:7" x14ac:dyDescent="0.15">
      <c r="A39" s="11" t="s">
        <v>155</v>
      </c>
      <c r="B39" s="11" t="s">
        <v>256</v>
      </c>
      <c r="C39" s="11" t="s">
        <v>516</v>
      </c>
      <c r="D39" s="11" t="s">
        <v>805</v>
      </c>
      <c r="E39" s="11" t="s">
        <v>889</v>
      </c>
      <c r="F39" s="11" t="s">
        <v>932</v>
      </c>
      <c r="G39" s="11" t="s">
        <v>1220</v>
      </c>
    </row>
    <row r="40" spans="1:7" x14ac:dyDescent="0.15">
      <c r="A40" s="11" t="s">
        <v>228</v>
      </c>
      <c r="B40" s="11" t="s">
        <v>342</v>
      </c>
      <c r="C40" s="11" t="s">
        <v>517</v>
      </c>
      <c r="D40" s="11" t="s">
        <v>806</v>
      </c>
      <c r="E40" s="11" t="s">
        <v>890</v>
      </c>
      <c r="F40" s="11" t="s">
        <v>938</v>
      </c>
      <c r="G40" s="11" t="s">
        <v>1221</v>
      </c>
    </row>
    <row r="41" spans="1:7" x14ac:dyDescent="0.15">
      <c r="A41" s="11" t="s">
        <v>229</v>
      </c>
      <c r="B41" s="11" t="s">
        <v>343</v>
      </c>
      <c r="C41" s="11" t="s">
        <v>518</v>
      </c>
      <c r="D41" s="11" t="s">
        <v>807</v>
      </c>
      <c r="E41" s="11" t="s">
        <v>891</v>
      </c>
      <c r="F41" s="11" t="s">
        <v>925</v>
      </c>
      <c r="G41" s="11" t="s">
        <v>1101</v>
      </c>
    </row>
    <row r="42" spans="1:7" x14ac:dyDescent="0.15">
      <c r="A42" s="11" t="s">
        <v>230</v>
      </c>
      <c r="B42" s="11" t="s">
        <v>344</v>
      </c>
      <c r="C42" s="11" t="s">
        <v>519</v>
      </c>
      <c r="D42" s="11" t="s">
        <v>697</v>
      </c>
      <c r="E42" s="11" t="s">
        <v>892</v>
      </c>
      <c r="F42" s="11" t="s">
        <v>931</v>
      </c>
      <c r="G42" s="11" t="s">
        <v>1109</v>
      </c>
    </row>
    <row r="43" spans="1:7" x14ac:dyDescent="0.15">
      <c r="A43" s="11" t="s">
        <v>113</v>
      </c>
      <c r="B43" s="11" t="s">
        <v>272</v>
      </c>
      <c r="C43" s="11" t="s">
        <v>537</v>
      </c>
      <c r="D43" s="11" t="s">
        <v>698</v>
      </c>
      <c r="E43" s="11" t="s">
        <v>893</v>
      </c>
      <c r="F43" s="11" t="s">
        <v>927</v>
      </c>
      <c r="G43" s="11" t="s">
        <v>1130</v>
      </c>
    </row>
    <row r="44" spans="1:7" x14ac:dyDescent="0.15">
      <c r="A44" s="11" t="s">
        <v>190</v>
      </c>
      <c r="B44" s="11" t="s">
        <v>262</v>
      </c>
      <c r="C44" s="11" t="s">
        <v>663</v>
      </c>
      <c r="D44" s="11" t="s">
        <v>699</v>
      </c>
      <c r="E44" s="11" t="s">
        <v>894</v>
      </c>
      <c r="F44" s="11" t="s">
        <v>928</v>
      </c>
      <c r="G44" s="11" t="s">
        <v>929</v>
      </c>
    </row>
    <row r="45" spans="1:7" x14ac:dyDescent="0.15">
      <c r="A45" s="11" t="s">
        <v>191</v>
      </c>
      <c r="B45" s="11" t="s">
        <v>325</v>
      </c>
      <c r="C45" s="11" t="s">
        <v>664</v>
      </c>
      <c r="D45" s="11" t="s">
        <v>700</v>
      </c>
      <c r="E45" s="11" t="s">
        <v>834</v>
      </c>
      <c r="F45" s="11" t="s">
        <v>930</v>
      </c>
      <c r="G45" s="11" t="s">
        <v>1125</v>
      </c>
    </row>
    <row r="46" spans="1:7" x14ac:dyDescent="0.15">
      <c r="A46" s="11" t="s">
        <v>192</v>
      </c>
      <c r="B46" s="11" t="s">
        <v>326</v>
      </c>
      <c r="C46" s="11" t="s">
        <v>665</v>
      </c>
      <c r="D46" s="11" t="s">
        <v>693</v>
      </c>
      <c r="E46" s="11" t="s">
        <v>835</v>
      </c>
      <c r="F46" s="11" t="s">
        <v>941</v>
      </c>
      <c r="G46" s="11" t="s">
        <v>1123</v>
      </c>
    </row>
    <row r="47" spans="1:7" x14ac:dyDescent="0.15">
      <c r="A47" s="11" t="s">
        <v>193</v>
      </c>
      <c r="B47" s="11" t="s">
        <v>327</v>
      </c>
      <c r="C47" s="11" t="s">
        <v>666</v>
      </c>
      <c r="D47" s="11" t="s">
        <v>694</v>
      </c>
      <c r="E47" s="11" t="s">
        <v>836</v>
      </c>
      <c r="F47" s="11" t="s">
        <v>933</v>
      </c>
      <c r="G47" s="11" t="s">
        <v>1129</v>
      </c>
    </row>
    <row r="48" spans="1:7" x14ac:dyDescent="0.15">
      <c r="A48" s="11" t="s">
        <v>226</v>
      </c>
      <c r="B48" s="11" t="s">
        <v>266</v>
      </c>
      <c r="C48" s="11" t="s">
        <v>667</v>
      </c>
      <c r="D48" s="11" t="s">
        <v>695</v>
      </c>
      <c r="E48" s="11" t="s">
        <v>837</v>
      </c>
      <c r="F48" s="11" t="s">
        <v>967</v>
      </c>
      <c r="G48" s="11" t="s">
        <v>1126</v>
      </c>
    </row>
    <row r="49" spans="1:7" x14ac:dyDescent="0.15">
      <c r="A49" s="11" t="s">
        <v>227</v>
      </c>
      <c r="B49" s="11" t="s">
        <v>274</v>
      </c>
      <c r="C49" s="11" t="s">
        <v>668</v>
      </c>
      <c r="D49" s="11" t="s">
        <v>696</v>
      </c>
      <c r="E49" s="11" t="s">
        <v>860</v>
      </c>
      <c r="F49" s="11" t="s">
        <v>968</v>
      </c>
      <c r="G49" s="11" t="s">
        <v>1099</v>
      </c>
    </row>
    <row r="50" spans="1:7" x14ac:dyDescent="0.15">
      <c r="A50" s="11" t="s">
        <v>164</v>
      </c>
      <c r="B50" s="11" t="s">
        <v>389</v>
      </c>
      <c r="C50" s="11" t="s">
        <v>669</v>
      </c>
      <c r="D50" s="11" t="s">
        <v>825</v>
      </c>
      <c r="E50" s="11" t="s">
        <v>861</v>
      </c>
      <c r="F50" s="11" t="s">
        <v>969</v>
      </c>
      <c r="G50" s="11" t="s">
        <v>1098</v>
      </c>
    </row>
    <row r="51" spans="1:7" x14ac:dyDescent="0.15">
      <c r="A51" s="11" t="s">
        <v>156</v>
      </c>
      <c r="B51" s="11" t="s">
        <v>390</v>
      </c>
      <c r="C51" s="11" t="s">
        <v>641</v>
      </c>
      <c r="D51" s="11" t="s">
        <v>826</v>
      </c>
      <c r="E51" s="11" t="s">
        <v>862</v>
      </c>
      <c r="F51" s="11" t="s">
        <v>970</v>
      </c>
      <c r="G51" s="11" t="s">
        <v>1111</v>
      </c>
    </row>
    <row r="52" spans="1:7" x14ac:dyDescent="0.15">
      <c r="A52" s="11" t="s">
        <v>129</v>
      </c>
      <c r="B52" s="11" t="s">
        <v>391</v>
      </c>
      <c r="C52" s="11" t="s">
        <v>642</v>
      </c>
      <c r="D52" s="11" t="s">
        <v>770</v>
      </c>
      <c r="E52" s="11" t="s">
        <v>863</v>
      </c>
      <c r="F52" s="11" t="s">
        <v>1031</v>
      </c>
      <c r="G52" s="11" t="s">
        <v>1110</v>
      </c>
    </row>
    <row r="53" spans="1:7" x14ac:dyDescent="0.15">
      <c r="A53" s="11" t="s">
        <v>130</v>
      </c>
      <c r="B53" s="11" t="s">
        <v>369</v>
      </c>
      <c r="C53" s="11" t="s">
        <v>643</v>
      </c>
      <c r="D53" s="11" t="s">
        <v>771</v>
      </c>
      <c r="E53" s="11" t="s">
        <v>864</v>
      </c>
      <c r="F53" s="11" t="s">
        <v>1032</v>
      </c>
      <c r="G53" s="11" t="s">
        <v>926</v>
      </c>
    </row>
    <row r="54" spans="1:7" x14ac:dyDescent="0.15">
      <c r="A54" s="11" t="s">
        <v>139</v>
      </c>
      <c r="B54" s="11" t="s">
        <v>370</v>
      </c>
      <c r="C54" s="11" t="s">
        <v>644</v>
      </c>
      <c r="D54" s="11" t="s">
        <v>708</v>
      </c>
      <c r="E54" s="11" t="s">
        <v>880</v>
      </c>
      <c r="F54" s="11" t="s">
        <v>1033</v>
      </c>
      <c r="G54" s="11" t="s">
        <v>1113</v>
      </c>
    </row>
    <row r="55" spans="1:7" x14ac:dyDescent="0.15">
      <c r="A55" s="11" t="s">
        <v>140</v>
      </c>
      <c r="B55" s="11" t="s">
        <v>371</v>
      </c>
      <c r="C55" s="11" t="s">
        <v>674</v>
      </c>
      <c r="D55" s="11" t="s">
        <v>709</v>
      </c>
      <c r="E55" s="11" t="s">
        <v>881</v>
      </c>
      <c r="F55" s="11" t="s">
        <v>1034</v>
      </c>
      <c r="G55" s="11" t="s">
        <v>1107</v>
      </c>
    </row>
    <row r="56" spans="1:7" x14ac:dyDescent="0.15">
      <c r="A56" s="11" t="s">
        <v>127</v>
      </c>
      <c r="B56" s="11" t="s">
        <v>372</v>
      </c>
      <c r="C56" s="11" t="s">
        <v>675</v>
      </c>
      <c r="D56" s="11" t="s">
        <v>710</v>
      </c>
      <c r="E56" s="11" t="s">
        <v>882</v>
      </c>
      <c r="F56" s="11" t="s">
        <v>1035</v>
      </c>
      <c r="G56" s="11" t="s">
        <v>1128</v>
      </c>
    </row>
    <row r="57" spans="1:7" x14ac:dyDescent="0.15">
      <c r="A57" s="11" t="s">
        <v>128</v>
      </c>
      <c r="B57" s="11" t="s">
        <v>373</v>
      </c>
      <c r="C57" s="11" t="s">
        <v>676</v>
      </c>
      <c r="D57" s="11" t="s">
        <v>702</v>
      </c>
      <c r="E57" s="11" t="s">
        <v>883</v>
      </c>
      <c r="F57" s="11" t="s">
        <v>1036</v>
      </c>
      <c r="G57" s="11" t="s">
        <v>1096</v>
      </c>
    </row>
    <row r="58" spans="1:7" x14ac:dyDescent="0.15">
      <c r="A58" s="11" t="s">
        <v>210</v>
      </c>
      <c r="B58" s="11" t="s">
        <v>263</v>
      </c>
      <c r="C58" s="11" t="s">
        <v>677</v>
      </c>
      <c r="D58" s="11" t="s">
        <v>810</v>
      </c>
      <c r="E58" s="11" t="s">
        <v>884</v>
      </c>
      <c r="F58" s="11" t="s">
        <v>1037</v>
      </c>
      <c r="G58" s="11" t="s">
        <v>928</v>
      </c>
    </row>
    <row r="59" spans="1:7" x14ac:dyDescent="0.15">
      <c r="A59" s="11" t="s">
        <v>211</v>
      </c>
      <c r="B59" s="11" t="s">
        <v>392</v>
      </c>
      <c r="C59" s="11" t="s">
        <v>508</v>
      </c>
      <c r="D59" s="11" t="s">
        <v>811</v>
      </c>
      <c r="E59" s="11" t="s">
        <v>885</v>
      </c>
      <c r="F59" s="11" t="s">
        <v>1080</v>
      </c>
      <c r="G59" s="11" t="s">
        <v>1102</v>
      </c>
    </row>
    <row r="60" spans="1:7" x14ac:dyDescent="0.15">
      <c r="A60" s="11" t="s">
        <v>218</v>
      </c>
      <c r="B60" s="11" t="s">
        <v>393</v>
      </c>
      <c r="C60" s="11" t="s">
        <v>509</v>
      </c>
      <c r="D60" s="11" t="s">
        <v>827</v>
      </c>
      <c r="E60" s="11" t="s">
        <v>886</v>
      </c>
      <c r="F60" s="11" t="s">
        <v>1081</v>
      </c>
      <c r="G60" s="11" t="s">
        <v>1127</v>
      </c>
    </row>
    <row r="61" spans="1:7" x14ac:dyDescent="0.15">
      <c r="A61" s="11" t="s">
        <v>219</v>
      </c>
      <c r="B61" s="11" t="s">
        <v>394</v>
      </c>
      <c r="C61" s="11" t="s">
        <v>510</v>
      </c>
      <c r="D61" s="11" t="s">
        <v>828</v>
      </c>
      <c r="E61" s="11" t="s">
        <v>887</v>
      </c>
      <c r="F61" s="11" t="s">
        <v>1082</v>
      </c>
      <c r="G61" s="11" t="s">
        <v>1108</v>
      </c>
    </row>
    <row r="62" spans="1:7" x14ac:dyDescent="0.15">
      <c r="A62" s="11" t="s">
        <v>134</v>
      </c>
      <c r="B62" s="11" t="s">
        <v>268</v>
      </c>
      <c r="C62" s="11" t="s">
        <v>511</v>
      </c>
      <c r="D62" s="11" t="s">
        <v>829</v>
      </c>
      <c r="E62" s="11" t="s">
        <v>920</v>
      </c>
      <c r="F62" s="11" t="s">
        <v>1083</v>
      </c>
      <c r="G62" s="11" t="s">
        <v>1122</v>
      </c>
    </row>
    <row r="63" spans="1:7" x14ac:dyDescent="0.15">
      <c r="A63" s="11" t="s">
        <v>135</v>
      </c>
      <c r="B63" s="11" t="s">
        <v>441</v>
      </c>
      <c r="C63" s="11" t="s">
        <v>512</v>
      </c>
      <c r="D63" s="11" t="s">
        <v>830</v>
      </c>
      <c r="E63" s="11" t="s">
        <v>921</v>
      </c>
      <c r="F63" s="11" t="s">
        <v>1084</v>
      </c>
      <c r="G63" s="11" t="s">
        <v>1100</v>
      </c>
    </row>
    <row r="64" spans="1:7" x14ac:dyDescent="0.15">
      <c r="A64" s="11" t="s">
        <v>136</v>
      </c>
      <c r="B64" s="11" t="s">
        <v>442</v>
      </c>
      <c r="C64" s="11" t="s">
        <v>513</v>
      </c>
      <c r="D64" s="11" t="s">
        <v>774</v>
      </c>
      <c r="E64" s="11" t="s">
        <v>865</v>
      </c>
      <c r="F64" s="11" t="s">
        <v>1085</v>
      </c>
      <c r="G64" s="11" t="s">
        <v>1200</v>
      </c>
    </row>
    <row r="65" spans="1:7" x14ac:dyDescent="0.15">
      <c r="A65" s="11" t="s">
        <v>137</v>
      </c>
      <c r="B65" s="11" t="s">
        <v>332</v>
      </c>
      <c r="C65" s="11" t="s">
        <v>514</v>
      </c>
      <c r="D65" s="11" t="s">
        <v>775</v>
      </c>
      <c r="E65" s="11" t="s">
        <v>866</v>
      </c>
      <c r="F65" s="11" t="s">
        <v>1086</v>
      </c>
      <c r="G65" s="11" t="s">
        <v>1181</v>
      </c>
    </row>
    <row r="66" spans="1:7" x14ac:dyDescent="0.15">
      <c r="A66" s="11" t="s">
        <v>138</v>
      </c>
      <c r="B66" s="11" t="s">
        <v>333</v>
      </c>
      <c r="C66" s="11" t="s">
        <v>572</v>
      </c>
      <c r="D66" s="11" t="s">
        <v>818</v>
      </c>
      <c r="E66" s="11" t="s">
        <v>867</v>
      </c>
      <c r="F66" s="11" t="s">
        <v>952</v>
      </c>
      <c r="G66" s="11" t="s">
        <v>1182</v>
      </c>
    </row>
    <row r="67" spans="1:7" x14ac:dyDescent="0.15">
      <c r="A67" s="11" t="s">
        <v>203</v>
      </c>
      <c r="B67" s="11" t="s">
        <v>395</v>
      </c>
      <c r="C67" s="11" t="s">
        <v>573</v>
      </c>
      <c r="D67" s="11" t="s">
        <v>819</v>
      </c>
      <c r="E67" s="11" t="s">
        <v>868</v>
      </c>
      <c r="F67" s="11" t="s">
        <v>953</v>
      </c>
      <c r="G67" s="11" t="s">
        <v>1183</v>
      </c>
    </row>
    <row r="68" spans="1:7" x14ac:dyDescent="0.15">
      <c r="A68" s="11" t="s">
        <v>204</v>
      </c>
      <c r="B68" s="11" t="s">
        <v>396</v>
      </c>
      <c r="C68" s="11" t="s">
        <v>574</v>
      </c>
      <c r="D68" s="11" t="s">
        <v>820</v>
      </c>
      <c r="E68" s="11" t="s">
        <v>869</v>
      </c>
      <c r="F68" s="11" t="s">
        <v>954</v>
      </c>
      <c r="G68" s="11" t="s">
        <v>1184</v>
      </c>
    </row>
    <row r="69" spans="1:7" x14ac:dyDescent="0.15">
      <c r="A69" s="11" t="s">
        <v>205</v>
      </c>
      <c r="B69" s="11" t="s">
        <v>397</v>
      </c>
      <c r="C69" s="11" t="s">
        <v>575</v>
      </c>
      <c r="D69" s="11" t="s">
        <v>778</v>
      </c>
      <c r="E69" s="11" t="s">
        <v>870</v>
      </c>
      <c r="F69" s="11" t="s">
        <v>955</v>
      </c>
      <c r="G69" s="11" t="s">
        <v>1185</v>
      </c>
    </row>
    <row r="70" spans="1:7" x14ac:dyDescent="0.15">
      <c r="A70" s="11" t="s">
        <v>194</v>
      </c>
      <c r="B70" s="11" t="s">
        <v>398</v>
      </c>
      <c r="C70" s="11" t="s">
        <v>576</v>
      </c>
      <c r="D70" s="11" t="s">
        <v>779</v>
      </c>
      <c r="E70" s="11" t="s">
        <v>871</v>
      </c>
      <c r="F70" s="11" t="s">
        <v>956</v>
      </c>
      <c r="G70" s="11" t="s">
        <v>1135</v>
      </c>
    </row>
    <row r="71" spans="1:7" x14ac:dyDescent="0.15">
      <c r="A71" s="11" t="s">
        <v>195</v>
      </c>
      <c r="B71" s="11" t="s">
        <v>271</v>
      </c>
      <c r="C71" s="11" t="s">
        <v>480</v>
      </c>
      <c r="D71" s="11" t="s">
        <v>780</v>
      </c>
      <c r="E71" s="11" t="s">
        <v>874</v>
      </c>
      <c r="F71" s="11" t="s">
        <v>957</v>
      </c>
      <c r="G71" s="11" t="s">
        <v>1136</v>
      </c>
    </row>
    <row r="72" spans="1:7" x14ac:dyDescent="0.15">
      <c r="A72" s="11" t="s">
        <v>196</v>
      </c>
      <c r="B72" s="11" t="s">
        <v>259</v>
      </c>
      <c r="C72" s="11" t="s">
        <v>481</v>
      </c>
      <c r="D72" s="11" t="s">
        <v>781</v>
      </c>
      <c r="E72" s="11" t="s">
        <v>875</v>
      </c>
      <c r="F72" s="11" t="s">
        <v>984</v>
      </c>
      <c r="G72" s="11" t="s">
        <v>1137</v>
      </c>
    </row>
    <row r="73" spans="1:7" x14ac:dyDescent="0.15">
      <c r="A73" s="11" t="s">
        <v>172</v>
      </c>
      <c r="B73" s="11" t="s">
        <v>399</v>
      </c>
      <c r="C73" s="11" t="s">
        <v>604</v>
      </c>
      <c r="D73" s="11" t="s">
        <v>782</v>
      </c>
      <c r="E73" s="11" t="s">
        <v>876</v>
      </c>
      <c r="F73" s="11" t="s">
        <v>1071</v>
      </c>
      <c r="G73" s="11" t="s">
        <v>1217</v>
      </c>
    </row>
    <row r="74" spans="1:7" x14ac:dyDescent="0.15">
      <c r="A74" s="11" t="s">
        <v>173</v>
      </c>
      <c r="B74" s="11" t="s">
        <v>400</v>
      </c>
      <c r="C74" s="11" t="s">
        <v>458</v>
      </c>
      <c r="D74" s="11" t="s">
        <v>783</v>
      </c>
      <c r="E74" s="11" t="s">
        <v>877</v>
      </c>
      <c r="F74" s="11" t="s">
        <v>1072</v>
      </c>
      <c r="G74" s="11" t="s">
        <v>1218</v>
      </c>
    </row>
    <row r="75" spans="1:7" x14ac:dyDescent="0.15">
      <c r="A75" s="11" t="s">
        <v>174</v>
      </c>
      <c r="B75" s="11" t="s">
        <v>401</v>
      </c>
      <c r="C75" s="11" t="s">
        <v>459</v>
      </c>
      <c r="D75" s="11" t="s">
        <v>784</v>
      </c>
      <c r="E75" s="11" t="s">
        <v>878</v>
      </c>
      <c r="F75" s="11" t="s">
        <v>1073</v>
      </c>
      <c r="G75" s="11" t="s">
        <v>1219</v>
      </c>
    </row>
    <row r="76" spans="1:7" x14ac:dyDescent="0.15">
      <c r="A76" s="11" t="s">
        <v>1261</v>
      </c>
      <c r="B76" s="11" t="s">
        <v>402</v>
      </c>
      <c r="C76" s="11" t="s">
        <v>460</v>
      </c>
      <c r="D76" s="11" t="s">
        <v>785</v>
      </c>
      <c r="E76" s="11" t="s">
        <v>879</v>
      </c>
      <c r="F76" s="11" t="s">
        <v>1074</v>
      </c>
      <c r="G76" s="11" t="s">
        <v>1233</v>
      </c>
    </row>
    <row r="77" spans="1:7" x14ac:dyDescent="0.15">
      <c r="A77" s="11" t="s">
        <v>167</v>
      </c>
      <c r="B77" s="11" t="s">
        <v>403</v>
      </c>
      <c r="C77" s="11" t="s">
        <v>461</v>
      </c>
      <c r="D77" s="11" t="s">
        <v>786</v>
      </c>
      <c r="E77" s="11" t="s">
        <v>839</v>
      </c>
      <c r="F77" s="11" t="s">
        <v>1075</v>
      </c>
      <c r="G77" s="11" t="s">
        <v>1234</v>
      </c>
    </row>
    <row r="78" spans="1:7" x14ac:dyDescent="0.15">
      <c r="A78" s="11" t="s">
        <v>168</v>
      </c>
      <c r="B78" s="11" t="s">
        <v>269</v>
      </c>
      <c r="C78" s="11" t="s">
        <v>462</v>
      </c>
      <c r="D78" s="11" t="s">
        <v>787</v>
      </c>
      <c r="E78" s="11" t="s">
        <v>840</v>
      </c>
      <c r="F78" s="11" t="s">
        <v>1076</v>
      </c>
      <c r="G78" s="11" t="s">
        <v>1131</v>
      </c>
    </row>
    <row r="79" spans="1:7" x14ac:dyDescent="0.15">
      <c r="A79" s="11" t="s">
        <v>169</v>
      </c>
      <c r="B79" s="11" t="s">
        <v>295</v>
      </c>
      <c r="C79" s="11" t="s">
        <v>463</v>
      </c>
      <c r="D79" s="11" t="s">
        <v>788</v>
      </c>
      <c r="E79" s="11" t="s">
        <v>841</v>
      </c>
      <c r="F79" s="11" t="s">
        <v>1077</v>
      </c>
      <c r="G79" s="11" t="s">
        <v>1236</v>
      </c>
    </row>
    <row r="80" spans="1:7" x14ac:dyDescent="0.15">
      <c r="A80" s="11" t="s">
        <v>170</v>
      </c>
      <c r="B80" s="11" t="s">
        <v>296</v>
      </c>
      <c r="C80" s="11" t="s">
        <v>450</v>
      </c>
      <c r="D80" s="11" t="s">
        <v>789</v>
      </c>
      <c r="E80" s="11" t="s">
        <v>842</v>
      </c>
      <c r="F80" s="11" t="s">
        <v>1095</v>
      </c>
      <c r="G80" s="11" t="s">
        <v>1237</v>
      </c>
    </row>
    <row r="81" spans="1:7" x14ac:dyDescent="0.15">
      <c r="A81" s="11" t="s">
        <v>171</v>
      </c>
      <c r="B81" s="11" t="s">
        <v>297</v>
      </c>
      <c r="C81" s="11" t="s">
        <v>451</v>
      </c>
      <c r="D81" s="11" t="s">
        <v>680</v>
      </c>
      <c r="E81" s="11" t="s">
        <v>843</v>
      </c>
      <c r="F81" s="11" t="s">
        <v>949</v>
      </c>
      <c r="G81" s="11" t="s">
        <v>1177</v>
      </c>
    </row>
    <row r="82" spans="1:7" x14ac:dyDescent="0.15">
      <c r="A82" s="11" t="s">
        <v>197</v>
      </c>
      <c r="B82" s="11" t="s">
        <v>298</v>
      </c>
      <c r="C82" s="11" t="s">
        <v>479</v>
      </c>
      <c r="D82" s="11" t="s">
        <v>133</v>
      </c>
      <c r="E82" s="11" t="s">
        <v>844</v>
      </c>
      <c r="F82" s="11" t="s">
        <v>950</v>
      </c>
      <c r="G82" s="11" t="s">
        <v>1178</v>
      </c>
    </row>
    <row r="83" spans="1:7" x14ac:dyDescent="0.15">
      <c r="A83" s="11" t="s">
        <v>115</v>
      </c>
      <c r="B83" s="11" t="s">
        <v>299</v>
      </c>
      <c r="C83" s="11" t="s">
        <v>455</v>
      </c>
      <c r="D83" s="11" t="s">
        <v>790</v>
      </c>
      <c r="E83" s="11" t="s">
        <v>845</v>
      </c>
      <c r="F83" s="11" t="s">
        <v>951</v>
      </c>
      <c r="G83" s="11" t="s">
        <v>1179</v>
      </c>
    </row>
    <row r="84" spans="1:7" x14ac:dyDescent="0.15">
      <c r="A84" s="11" t="s">
        <v>214</v>
      </c>
      <c r="B84" s="11" t="s">
        <v>258</v>
      </c>
      <c r="C84" s="11" t="s">
        <v>525</v>
      </c>
      <c r="D84" s="11" t="s">
        <v>791</v>
      </c>
      <c r="E84" s="11" t="s">
        <v>846</v>
      </c>
      <c r="F84" s="11" t="s">
        <v>985</v>
      </c>
      <c r="G84" s="11" t="s">
        <v>1180</v>
      </c>
    </row>
    <row r="85" spans="1:7" x14ac:dyDescent="0.15">
      <c r="A85" s="11" t="s">
        <v>215</v>
      </c>
      <c r="B85" s="11" t="s">
        <v>260</v>
      </c>
      <c r="C85" s="11" t="s">
        <v>526</v>
      </c>
      <c r="D85" s="11" t="s">
        <v>792</v>
      </c>
      <c r="E85" s="11" t="s">
        <v>902</v>
      </c>
      <c r="F85" s="11" t="s">
        <v>986</v>
      </c>
      <c r="G85" s="11" t="s">
        <v>1140</v>
      </c>
    </row>
    <row r="86" spans="1:7" x14ac:dyDescent="0.15">
      <c r="A86" s="11" t="s">
        <v>216</v>
      </c>
      <c r="B86" s="11" t="s">
        <v>429</v>
      </c>
      <c r="C86" s="11" t="s">
        <v>527</v>
      </c>
      <c r="D86" s="11" t="s">
        <v>749</v>
      </c>
      <c r="E86" s="11" t="s">
        <v>903</v>
      </c>
      <c r="F86" s="11" t="s">
        <v>987</v>
      </c>
      <c r="G86" s="11" t="s">
        <v>1176</v>
      </c>
    </row>
    <row r="87" spans="1:7" x14ac:dyDescent="0.15">
      <c r="A87" s="11" t="s">
        <v>217</v>
      </c>
      <c r="B87" s="11" t="s">
        <v>430</v>
      </c>
      <c r="C87" s="11" t="s">
        <v>528</v>
      </c>
      <c r="D87" s="11" t="s">
        <v>750</v>
      </c>
      <c r="E87" s="11" t="s">
        <v>922</v>
      </c>
      <c r="F87" s="11" t="s">
        <v>1047</v>
      </c>
      <c r="G87" s="11" t="s">
        <v>1167</v>
      </c>
    </row>
    <row r="88" spans="1:7" x14ac:dyDescent="0.15">
      <c r="A88" s="11" t="s">
        <v>116</v>
      </c>
      <c r="B88" s="11" t="s">
        <v>431</v>
      </c>
      <c r="C88" s="11" t="s">
        <v>610</v>
      </c>
      <c r="D88" s="11" t="s">
        <v>751</v>
      </c>
      <c r="E88" s="11" t="s">
        <v>923</v>
      </c>
      <c r="F88" s="11" t="s">
        <v>1048</v>
      </c>
      <c r="G88" s="11" t="s">
        <v>1168</v>
      </c>
    </row>
    <row r="89" spans="1:7" x14ac:dyDescent="0.15">
      <c r="A89" s="11" t="s">
        <v>117</v>
      </c>
      <c r="B89" s="11" t="s">
        <v>309</v>
      </c>
      <c r="C89" s="11" t="s">
        <v>611</v>
      </c>
      <c r="D89" s="11" t="s">
        <v>752</v>
      </c>
      <c r="E89" s="11" t="s">
        <v>913</v>
      </c>
      <c r="F89" s="11" t="s">
        <v>1049</v>
      </c>
      <c r="G89" s="11" t="s">
        <v>1169</v>
      </c>
    </row>
    <row r="90" spans="1:7" x14ac:dyDescent="0.15">
      <c r="A90" s="11" t="s">
        <v>118</v>
      </c>
      <c r="B90" s="11" t="s">
        <v>310</v>
      </c>
      <c r="C90" s="11" t="s">
        <v>612</v>
      </c>
      <c r="D90" s="11" t="s">
        <v>753</v>
      </c>
      <c r="E90" s="11" t="s">
        <v>914</v>
      </c>
      <c r="F90" s="11" t="s">
        <v>1050</v>
      </c>
      <c r="G90" s="11" t="s">
        <v>1170</v>
      </c>
    </row>
    <row r="91" spans="1:7" x14ac:dyDescent="0.15">
      <c r="A91" s="11" t="s">
        <v>158</v>
      </c>
      <c r="B91" s="11" t="s">
        <v>311</v>
      </c>
      <c r="C91" s="11" t="s">
        <v>544</v>
      </c>
      <c r="D91" s="11" t="s">
        <v>754</v>
      </c>
      <c r="E91" s="11" t="s">
        <v>915</v>
      </c>
      <c r="F91" s="11" t="s">
        <v>1051</v>
      </c>
      <c r="G91" s="11" t="s">
        <v>1171</v>
      </c>
    </row>
    <row r="92" spans="1:7" x14ac:dyDescent="0.15">
      <c r="A92" s="11" t="s">
        <v>159</v>
      </c>
      <c r="B92" s="11" t="s">
        <v>312</v>
      </c>
      <c r="C92" s="11" t="s">
        <v>497</v>
      </c>
      <c r="D92" s="11" t="s">
        <v>767</v>
      </c>
      <c r="E92" s="11" t="s">
        <v>916</v>
      </c>
      <c r="F92" s="11" t="s">
        <v>1052</v>
      </c>
      <c r="G92" s="11" t="s">
        <v>1166</v>
      </c>
    </row>
    <row r="93" spans="1:7" x14ac:dyDescent="0.15">
      <c r="A93" s="11" t="s">
        <v>160</v>
      </c>
      <c r="B93" s="11" t="s">
        <v>313</v>
      </c>
      <c r="C93" s="11" t="s">
        <v>498</v>
      </c>
      <c r="D93" s="11" t="s">
        <v>768</v>
      </c>
      <c r="E93" s="11" t="s">
        <v>917</v>
      </c>
      <c r="F93" s="11" t="s">
        <v>983</v>
      </c>
      <c r="G93" s="11" t="s">
        <v>1175</v>
      </c>
    </row>
    <row r="94" spans="1:7" x14ac:dyDescent="0.15">
      <c r="A94" s="11" t="s">
        <v>161</v>
      </c>
      <c r="B94" s="11" t="s">
        <v>264</v>
      </c>
      <c r="C94" s="11" t="s">
        <v>499</v>
      </c>
      <c r="D94" s="11" t="s">
        <v>769</v>
      </c>
      <c r="E94" s="11" t="s">
        <v>918</v>
      </c>
      <c r="F94" s="11" t="s">
        <v>981</v>
      </c>
      <c r="G94" s="11" t="s">
        <v>1239</v>
      </c>
    </row>
    <row r="95" spans="1:7" x14ac:dyDescent="0.15">
      <c r="A95" s="11" t="s">
        <v>162</v>
      </c>
      <c r="B95" s="11" t="s">
        <v>245</v>
      </c>
      <c r="C95" s="11" t="s">
        <v>500</v>
      </c>
      <c r="D95" s="11" t="s">
        <v>821</v>
      </c>
      <c r="E95" s="11" t="s">
        <v>838</v>
      </c>
      <c r="F95" s="11" t="s">
        <v>982</v>
      </c>
      <c r="G95" s="11" t="s">
        <v>1240</v>
      </c>
    </row>
    <row r="96" spans="1:7" x14ac:dyDescent="0.15">
      <c r="A96" s="11" t="s">
        <v>165</v>
      </c>
      <c r="B96" s="11" t="s">
        <v>246</v>
      </c>
      <c r="C96" s="11" t="s">
        <v>577</v>
      </c>
      <c r="D96" s="11" t="s">
        <v>822</v>
      </c>
      <c r="E96" s="11"/>
      <c r="F96" s="11" t="s">
        <v>978</v>
      </c>
      <c r="G96" s="11" t="s">
        <v>1241</v>
      </c>
    </row>
    <row r="97" spans="1:7" x14ac:dyDescent="0.15">
      <c r="A97" s="11" t="s">
        <v>163</v>
      </c>
      <c r="B97" s="11" t="s">
        <v>247</v>
      </c>
      <c r="C97" s="11" t="s">
        <v>578</v>
      </c>
      <c r="D97" s="11" t="s">
        <v>823</v>
      </c>
      <c r="E97" s="11"/>
      <c r="F97" s="11" t="s">
        <v>979</v>
      </c>
      <c r="G97" s="11" t="s">
        <v>1112</v>
      </c>
    </row>
    <row r="98" spans="1:7" x14ac:dyDescent="0.15">
      <c r="A98" s="11" t="s">
        <v>198</v>
      </c>
      <c r="B98" s="11" t="s">
        <v>248</v>
      </c>
      <c r="C98" s="11" t="s">
        <v>583</v>
      </c>
      <c r="D98" s="11" t="s">
        <v>824</v>
      </c>
      <c r="E98" s="11"/>
      <c r="F98" s="11" t="s">
        <v>980</v>
      </c>
      <c r="G98" s="11" t="s">
        <v>1242</v>
      </c>
    </row>
    <row r="99" spans="1:7" x14ac:dyDescent="0.15">
      <c r="A99" s="11" t="s">
        <v>199</v>
      </c>
      <c r="B99" s="11" t="s">
        <v>249</v>
      </c>
      <c r="C99" s="11" t="s">
        <v>584</v>
      </c>
      <c r="D99" s="11" t="s">
        <v>683</v>
      </c>
      <c r="F99" s="11" t="s">
        <v>960</v>
      </c>
      <c r="G99" s="11" t="s">
        <v>1243</v>
      </c>
    </row>
    <row r="100" spans="1:7" x14ac:dyDescent="0.15">
      <c r="A100" s="11" t="s">
        <v>112</v>
      </c>
      <c r="B100" s="11" t="s">
        <v>250</v>
      </c>
      <c r="C100" s="11" t="s">
        <v>585</v>
      </c>
      <c r="D100" s="11" t="s">
        <v>684</v>
      </c>
      <c r="F100" s="11" t="s">
        <v>961</v>
      </c>
      <c r="G100" s="11" t="s">
        <v>1132</v>
      </c>
    </row>
    <row r="101" spans="1:7" x14ac:dyDescent="0.15">
      <c r="A101" s="11" t="s">
        <v>231</v>
      </c>
      <c r="B101" s="11" t="s">
        <v>356</v>
      </c>
      <c r="C101" s="11" t="s">
        <v>586</v>
      </c>
      <c r="D101" s="11" t="s">
        <v>685</v>
      </c>
      <c r="F101" s="11" t="s">
        <v>962</v>
      </c>
      <c r="G101" s="11" t="s">
        <v>1133</v>
      </c>
    </row>
    <row r="102" spans="1:7" x14ac:dyDescent="0.15">
      <c r="A102" s="11" t="s">
        <v>232</v>
      </c>
      <c r="B102" s="11" t="s">
        <v>357</v>
      </c>
      <c r="C102" s="11" t="s">
        <v>587</v>
      </c>
      <c r="D102" s="11" t="s">
        <v>686</v>
      </c>
      <c r="F102" s="11" t="s">
        <v>963</v>
      </c>
      <c r="G102" s="11" t="s">
        <v>1134</v>
      </c>
    </row>
    <row r="103" spans="1:7" x14ac:dyDescent="0.15">
      <c r="A103" s="11" t="s">
        <v>175</v>
      </c>
      <c r="B103" s="11" t="s">
        <v>358</v>
      </c>
      <c r="C103" s="11" t="s">
        <v>538</v>
      </c>
      <c r="D103" s="11" t="s">
        <v>687</v>
      </c>
      <c r="F103" s="11" t="s">
        <v>964</v>
      </c>
      <c r="G103" s="11" t="s">
        <v>1244</v>
      </c>
    </row>
    <row r="104" spans="1:7" x14ac:dyDescent="0.15">
      <c r="A104" s="11" t="s">
        <v>176</v>
      </c>
      <c r="B104" s="11" t="s">
        <v>359</v>
      </c>
      <c r="C104" s="11" t="s">
        <v>539</v>
      </c>
      <c r="D104" s="11" t="s">
        <v>688</v>
      </c>
      <c r="F104" s="11" t="s">
        <v>965</v>
      </c>
      <c r="G104" s="11" t="s">
        <v>1114</v>
      </c>
    </row>
    <row r="105" spans="1:7" x14ac:dyDescent="0.15">
      <c r="A105" s="11" t="s">
        <v>177</v>
      </c>
      <c r="B105" s="11" t="s">
        <v>360</v>
      </c>
      <c r="C105" s="11" t="s">
        <v>540</v>
      </c>
      <c r="D105" s="11" t="s">
        <v>689</v>
      </c>
      <c r="F105" s="11" t="s">
        <v>966</v>
      </c>
      <c r="G105" s="11" t="s">
        <v>1115</v>
      </c>
    </row>
    <row r="106" spans="1:7" x14ac:dyDescent="0.15">
      <c r="A106" s="11" t="s">
        <v>181</v>
      </c>
      <c r="B106" s="11" t="s">
        <v>361</v>
      </c>
      <c r="C106" s="11" t="s">
        <v>541</v>
      </c>
      <c r="D106" s="11" t="s">
        <v>705</v>
      </c>
      <c r="F106" s="11" t="s">
        <v>1065</v>
      </c>
      <c r="G106" s="11" t="s">
        <v>1116</v>
      </c>
    </row>
    <row r="107" spans="1:7" x14ac:dyDescent="0.15">
      <c r="A107" s="11" t="s">
        <v>182</v>
      </c>
      <c r="B107" s="11" t="s">
        <v>270</v>
      </c>
      <c r="C107" s="11" t="s">
        <v>542</v>
      </c>
      <c r="D107" s="11" t="s">
        <v>706</v>
      </c>
      <c r="F107" s="11" t="s">
        <v>1066</v>
      </c>
      <c r="G107" s="11" t="s">
        <v>1117</v>
      </c>
    </row>
    <row r="108" spans="1:7" x14ac:dyDescent="0.15">
      <c r="A108" s="11" t="s">
        <v>183</v>
      </c>
      <c r="B108" s="11" t="s">
        <v>265</v>
      </c>
      <c r="C108" s="11" t="s">
        <v>543</v>
      </c>
      <c r="D108" s="11" t="s">
        <v>707</v>
      </c>
      <c r="F108" s="11" t="s">
        <v>1067</v>
      </c>
      <c r="G108" s="11" t="s">
        <v>1144</v>
      </c>
    </row>
    <row r="109" spans="1:7" x14ac:dyDescent="0.15">
      <c r="A109" s="11" t="s">
        <v>166</v>
      </c>
      <c r="B109" s="11" t="s">
        <v>334</v>
      </c>
      <c r="C109" s="11" t="s">
        <v>565</v>
      </c>
      <c r="D109" s="11" t="s">
        <v>729</v>
      </c>
      <c r="F109" s="11" t="s">
        <v>1068</v>
      </c>
      <c r="G109" s="11" t="s">
        <v>1145</v>
      </c>
    </row>
    <row r="110" spans="1:7" x14ac:dyDescent="0.15">
      <c r="A110" s="11" t="s">
        <v>146</v>
      </c>
      <c r="B110" s="11" t="s">
        <v>335</v>
      </c>
      <c r="C110" s="11" t="s">
        <v>566</v>
      </c>
      <c r="D110" s="11" t="s">
        <v>730</v>
      </c>
      <c r="F110" s="11" t="s">
        <v>1069</v>
      </c>
      <c r="G110" s="11" t="s">
        <v>1146</v>
      </c>
    </row>
    <row r="111" spans="1:7" x14ac:dyDescent="0.15">
      <c r="A111" s="11" t="s">
        <v>147</v>
      </c>
      <c r="B111" s="11" t="s">
        <v>404</v>
      </c>
      <c r="C111" s="11" t="s">
        <v>567</v>
      </c>
      <c r="D111" s="11" t="s">
        <v>816</v>
      </c>
      <c r="F111" s="11" t="s">
        <v>942</v>
      </c>
      <c r="G111" s="11" t="s">
        <v>1235</v>
      </c>
    </row>
    <row r="112" spans="1:7" x14ac:dyDescent="0.15">
      <c r="A112" s="11" t="s">
        <v>148</v>
      </c>
      <c r="B112" s="11" t="s">
        <v>405</v>
      </c>
      <c r="C112" s="11" t="s">
        <v>568</v>
      </c>
      <c r="D112" s="11" t="s">
        <v>817</v>
      </c>
      <c r="F112" s="11" t="s">
        <v>943</v>
      </c>
      <c r="G112" s="11" t="s">
        <v>1141</v>
      </c>
    </row>
    <row r="113" spans="1:7" x14ac:dyDescent="0.15">
      <c r="A113" s="11" t="s">
        <v>149</v>
      </c>
      <c r="B113" s="11" t="s">
        <v>406</v>
      </c>
      <c r="C113" s="11" t="s">
        <v>501</v>
      </c>
      <c r="D113" s="11" t="s">
        <v>742</v>
      </c>
      <c r="F113" s="11" t="s">
        <v>944</v>
      </c>
      <c r="G113" s="11" t="s">
        <v>1142</v>
      </c>
    </row>
    <row r="114" spans="1:7" x14ac:dyDescent="0.15">
      <c r="A114" s="11" t="s">
        <v>111</v>
      </c>
      <c r="B114" s="11" t="s">
        <v>407</v>
      </c>
      <c r="C114" s="11" t="s">
        <v>502</v>
      </c>
      <c r="D114" s="11" t="s">
        <v>743</v>
      </c>
      <c r="F114" s="11" t="s">
        <v>945</v>
      </c>
      <c r="G114" s="11" t="s">
        <v>1143</v>
      </c>
    </row>
    <row r="115" spans="1:7" x14ac:dyDescent="0.15">
      <c r="A115" s="11" t="s">
        <v>206</v>
      </c>
      <c r="B115" s="11" t="s">
        <v>408</v>
      </c>
      <c r="C115" s="11" t="s">
        <v>503</v>
      </c>
      <c r="D115" s="11" t="s">
        <v>744</v>
      </c>
      <c r="F115" s="11" t="s">
        <v>946</v>
      </c>
      <c r="G115" s="11" t="s">
        <v>1204</v>
      </c>
    </row>
    <row r="116" spans="1:7" x14ac:dyDescent="0.15">
      <c r="A116" s="11" t="s">
        <v>207</v>
      </c>
      <c r="B116" s="11" t="s">
        <v>409</v>
      </c>
      <c r="C116" s="11" t="s">
        <v>504</v>
      </c>
      <c r="D116" s="11" t="s">
        <v>722</v>
      </c>
      <c r="F116" s="11" t="s">
        <v>947</v>
      </c>
      <c r="G116" s="11" t="s">
        <v>1205</v>
      </c>
    </row>
    <row r="117" spans="1:7" x14ac:dyDescent="0.15">
      <c r="A117" s="11" t="s">
        <v>208</v>
      </c>
      <c r="B117" s="11" t="s">
        <v>410</v>
      </c>
      <c r="C117" s="11" t="s">
        <v>505</v>
      </c>
      <c r="D117" s="11" t="s">
        <v>723</v>
      </c>
      <c r="F117" s="11" t="s">
        <v>948</v>
      </c>
      <c r="G117" s="11" t="s">
        <v>1206</v>
      </c>
    </row>
    <row r="118" spans="1:7" x14ac:dyDescent="0.15">
      <c r="A118" s="11" t="s">
        <v>209</v>
      </c>
      <c r="B118" s="11" t="s">
        <v>411</v>
      </c>
      <c r="C118" s="11" t="s">
        <v>506</v>
      </c>
      <c r="D118" s="11" t="s">
        <v>808</v>
      </c>
      <c r="F118" s="11" t="s">
        <v>971</v>
      </c>
      <c r="G118" s="11" t="s">
        <v>1097</v>
      </c>
    </row>
    <row r="119" spans="1:7" x14ac:dyDescent="0.15">
      <c r="A119" s="11" t="s">
        <v>119</v>
      </c>
      <c r="B119" s="11" t="s">
        <v>261</v>
      </c>
      <c r="C119" s="11" t="s">
        <v>507</v>
      </c>
      <c r="D119" s="11" t="s">
        <v>809</v>
      </c>
      <c r="F119" s="11" t="s">
        <v>972</v>
      </c>
      <c r="G119" s="11" t="s">
        <v>1160</v>
      </c>
    </row>
    <row r="120" spans="1:7" x14ac:dyDescent="0.15">
      <c r="A120" s="11" t="s">
        <v>120</v>
      </c>
      <c r="B120" s="11" t="s">
        <v>276</v>
      </c>
      <c r="C120" s="11" t="s">
        <v>569</v>
      </c>
      <c r="D120" s="11" t="s">
        <v>799</v>
      </c>
      <c r="F120" s="11" t="s">
        <v>973</v>
      </c>
      <c r="G120" s="11" t="s">
        <v>1161</v>
      </c>
    </row>
    <row r="121" spans="1:7" x14ac:dyDescent="0.15">
      <c r="A121" s="11" t="s">
        <v>121</v>
      </c>
      <c r="B121" s="11" t="s">
        <v>277</v>
      </c>
      <c r="C121" s="11" t="s">
        <v>570</v>
      </c>
      <c r="D121" s="11" t="s">
        <v>800</v>
      </c>
      <c r="F121" s="11" t="s">
        <v>974</v>
      </c>
      <c r="G121" s="11" t="s">
        <v>1162</v>
      </c>
    </row>
    <row r="122" spans="1:7" x14ac:dyDescent="0.15">
      <c r="A122" s="11" t="s">
        <v>122</v>
      </c>
      <c r="B122" s="11" t="s">
        <v>278</v>
      </c>
      <c r="C122" s="11" t="s">
        <v>571</v>
      </c>
      <c r="D122" s="11" t="s">
        <v>801</v>
      </c>
      <c r="F122" s="11" t="s">
        <v>975</v>
      </c>
      <c r="G122" s="11" t="s">
        <v>1163</v>
      </c>
    </row>
    <row r="123" spans="1:7" x14ac:dyDescent="0.15">
      <c r="A123" s="11" t="s">
        <v>123</v>
      </c>
      <c r="B123" s="11" t="s">
        <v>279</v>
      </c>
      <c r="C123" s="11" t="s">
        <v>545</v>
      </c>
      <c r="D123" s="11" t="s">
        <v>802</v>
      </c>
      <c r="F123" s="11" t="s">
        <v>976</v>
      </c>
      <c r="G123" s="11" t="s">
        <v>1164</v>
      </c>
    </row>
    <row r="124" spans="1:7" x14ac:dyDescent="0.15">
      <c r="A124" s="11"/>
      <c r="B124" s="11" t="s">
        <v>280</v>
      </c>
      <c r="C124" s="11" t="s">
        <v>546</v>
      </c>
      <c r="D124" s="11" t="s">
        <v>803</v>
      </c>
      <c r="F124" s="11" t="s">
        <v>977</v>
      </c>
      <c r="G124" s="11" t="s">
        <v>1165</v>
      </c>
    </row>
    <row r="125" spans="1:7" x14ac:dyDescent="0.15">
      <c r="A125" s="11"/>
      <c r="B125" s="11" t="s">
        <v>275</v>
      </c>
      <c r="C125" s="11" t="s">
        <v>547</v>
      </c>
      <c r="D125" s="11" t="s">
        <v>736</v>
      </c>
      <c r="F125" s="11" t="s">
        <v>1070</v>
      </c>
      <c r="G125" s="11" t="s">
        <v>1103</v>
      </c>
    </row>
    <row r="126" spans="1:7" x14ac:dyDescent="0.15">
      <c r="A126" s="11"/>
      <c r="B126" s="11" t="s">
        <v>267</v>
      </c>
      <c r="C126" s="11" t="s">
        <v>548</v>
      </c>
      <c r="D126" s="11" t="s">
        <v>737</v>
      </c>
      <c r="F126" s="11" t="s">
        <v>1022</v>
      </c>
      <c r="G126" s="11" t="s">
        <v>1157</v>
      </c>
    </row>
    <row r="127" spans="1:7" x14ac:dyDescent="0.15">
      <c r="A127" s="11"/>
      <c r="B127" s="11" t="s">
        <v>345</v>
      </c>
      <c r="C127" s="11" t="s">
        <v>549</v>
      </c>
      <c r="D127" s="11" t="s">
        <v>738</v>
      </c>
      <c r="F127" s="11" t="s">
        <v>1023</v>
      </c>
      <c r="G127" s="11" t="s">
        <v>1158</v>
      </c>
    </row>
    <row r="128" spans="1:7" x14ac:dyDescent="0.15">
      <c r="A128" s="11"/>
      <c r="B128" s="11" t="s">
        <v>346</v>
      </c>
      <c r="C128" s="11" t="s">
        <v>465</v>
      </c>
      <c r="D128" s="11" t="s">
        <v>739</v>
      </c>
      <c r="F128" s="11" t="s">
        <v>1024</v>
      </c>
      <c r="G128" s="11" t="s">
        <v>1152</v>
      </c>
    </row>
    <row r="129" spans="1:7" x14ac:dyDescent="0.15">
      <c r="A129" s="11"/>
      <c r="B129" s="11" t="s">
        <v>347</v>
      </c>
      <c r="C129" s="11" t="s">
        <v>466</v>
      </c>
      <c r="D129" s="11" t="s">
        <v>740</v>
      </c>
      <c r="F129" s="11" t="s">
        <v>1025</v>
      </c>
      <c r="G129" s="11" t="s">
        <v>1153</v>
      </c>
    </row>
    <row r="130" spans="1:7" x14ac:dyDescent="0.15">
      <c r="A130" s="11"/>
      <c r="B130" s="11" t="s">
        <v>348</v>
      </c>
      <c r="C130" s="11" t="s">
        <v>467</v>
      </c>
      <c r="D130" s="11" t="s">
        <v>741</v>
      </c>
      <c r="F130" s="11" t="s">
        <v>1026</v>
      </c>
      <c r="G130" s="11" t="s">
        <v>1154</v>
      </c>
    </row>
    <row r="131" spans="1:7" x14ac:dyDescent="0.15">
      <c r="A131" s="11"/>
      <c r="B131" s="11" t="s">
        <v>349</v>
      </c>
      <c r="C131" s="11" t="s">
        <v>464</v>
      </c>
      <c r="D131" s="11" t="s">
        <v>776</v>
      </c>
      <c r="F131" s="11" t="s">
        <v>1027</v>
      </c>
      <c r="G131" s="11" t="s">
        <v>1155</v>
      </c>
    </row>
    <row r="132" spans="1:7" x14ac:dyDescent="0.15">
      <c r="A132" s="11"/>
      <c r="B132" s="11" t="s">
        <v>350</v>
      </c>
      <c r="C132" s="11" t="s">
        <v>597</v>
      </c>
      <c r="D132" s="11" t="s">
        <v>777</v>
      </c>
      <c r="F132" s="11" t="s">
        <v>1028</v>
      </c>
      <c r="G132" s="11" t="s">
        <v>1156</v>
      </c>
    </row>
    <row r="133" spans="1:7" x14ac:dyDescent="0.15">
      <c r="A133" s="11"/>
      <c r="B133" s="11" t="s">
        <v>412</v>
      </c>
      <c r="C133" s="11" t="s">
        <v>598</v>
      </c>
      <c r="D133" s="11" t="s">
        <v>734</v>
      </c>
      <c r="F133" s="11" t="s">
        <v>1029</v>
      </c>
      <c r="G133" s="11" t="s">
        <v>1151</v>
      </c>
    </row>
    <row r="134" spans="1:7" x14ac:dyDescent="0.15">
      <c r="A134" s="11"/>
      <c r="B134" s="11" t="s">
        <v>413</v>
      </c>
      <c r="C134" s="11" t="s">
        <v>599</v>
      </c>
      <c r="D134" s="11" t="s">
        <v>735</v>
      </c>
      <c r="F134" s="11" t="s">
        <v>1030</v>
      </c>
      <c r="G134" s="11" t="s">
        <v>1248</v>
      </c>
    </row>
    <row r="135" spans="1:7" x14ac:dyDescent="0.15">
      <c r="A135" s="11"/>
      <c r="B135" s="11" t="s">
        <v>414</v>
      </c>
      <c r="C135" s="11" t="s">
        <v>600</v>
      </c>
      <c r="D135" s="11" t="s">
        <v>717</v>
      </c>
      <c r="F135" s="11" t="s">
        <v>1057</v>
      </c>
      <c r="G135" s="11" t="s">
        <v>1249</v>
      </c>
    </row>
    <row r="136" spans="1:7" x14ac:dyDescent="0.15">
      <c r="A136" s="11"/>
      <c r="B136" s="11" t="s">
        <v>415</v>
      </c>
      <c r="C136" s="11" t="s">
        <v>601</v>
      </c>
      <c r="D136" s="11" t="s">
        <v>718</v>
      </c>
      <c r="F136" s="11" t="s">
        <v>1058</v>
      </c>
      <c r="G136" s="11" t="s">
        <v>1250</v>
      </c>
    </row>
    <row r="137" spans="1:7" x14ac:dyDescent="0.15">
      <c r="A137" s="11"/>
      <c r="B137" s="11" t="s">
        <v>285</v>
      </c>
      <c r="C137" s="11" t="s">
        <v>602</v>
      </c>
      <c r="D137" s="11" t="s">
        <v>719</v>
      </c>
      <c r="F137" s="11" t="s">
        <v>1059</v>
      </c>
      <c r="G137" s="11" t="s">
        <v>1138</v>
      </c>
    </row>
    <row r="138" spans="1:7" x14ac:dyDescent="0.15">
      <c r="A138" s="11"/>
      <c r="B138" s="11" t="s">
        <v>286</v>
      </c>
      <c r="C138" s="11" t="s">
        <v>603</v>
      </c>
      <c r="D138" s="11" t="s">
        <v>720</v>
      </c>
      <c r="F138" s="11" t="s">
        <v>1060</v>
      </c>
      <c r="G138" s="11" t="s">
        <v>1139</v>
      </c>
    </row>
    <row r="139" spans="1:7" x14ac:dyDescent="0.15">
      <c r="A139" s="11"/>
      <c r="B139" s="11" t="s">
        <v>287</v>
      </c>
      <c r="C139" s="11" t="s">
        <v>616</v>
      </c>
      <c r="D139" s="11" t="s">
        <v>721</v>
      </c>
      <c r="F139" s="11" t="s">
        <v>1061</v>
      </c>
      <c r="G139" s="11" t="s">
        <v>1238</v>
      </c>
    </row>
    <row r="140" spans="1:7" x14ac:dyDescent="0.15">
      <c r="A140" s="11"/>
      <c r="B140" s="11" t="s">
        <v>288</v>
      </c>
      <c r="C140" s="11" t="s">
        <v>617</v>
      </c>
      <c r="D140" s="11" t="s">
        <v>755</v>
      </c>
      <c r="F140" s="11" t="s">
        <v>1062</v>
      </c>
      <c r="G140" s="11" t="s">
        <v>1201</v>
      </c>
    </row>
    <row r="141" spans="1:7" x14ac:dyDescent="0.15">
      <c r="A141" s="11"/>
      <c r="B141" s="11" t="s">
        <v>281</v>
      </c>
      <c r="C141" s="11" t="s">
        <v>618</v>
      </c>
      <c r="D141" s="11" t="s">
        <v>756</v>
      </c>
      <c r="F141" s="11" t="s">
        <v>1063</v>
      </c>
      <c r="G141" s="11" t="s">
        <v>1202</v>
      </c>
    </row>
    <row r="142" spans="1:7" x14ac:dyDescent="0.15">
      <c r="A142" s="11"/>
      <c r="B142" s="11" t="s">
        <v>282</v>
      </c>
      <c r="C142" s="11" t="s">
        <v>619</v>
      </c>
      <c r="D142" s="11" t="s">
        <v>757</v>
      </c>
      <c r="F142" s="11" t="s">
        <v>1064</v>
      </c>
      <c r="G142" s="11" t="s">
        <v>1203</v>
      </c>
    </row>
    <row r="143" spans="1:7" x14ac:dyDescent="0.15">
      <c r="A143" s="11"/>
      <c r="B143" s="11" t="s">
        <v>283</v>
      </c>
      <c r="C143" s="11" t="s">
        <v>620</v>
      </c>
      <c r="D143" s="11" t="s">
        <v>758</v>
      </c>
      <c r="F143" s="11" t="s">
        <v>1007</v>
      </c>
      <c r="G143" s="11" t="s">
        <v>1186</v>
      </c>
    </row>
    <row r="144" spans="1:7" x14ac:dyDescent="0.15">
      <c r="A144" s="11"/>
      <c r="B144" s="11" t="s">
        <v>284</v>
      </c>
      <c r="C144" s="11" t="s">
        <v>621</v>
      </c>
      <c r="D144" s="11" t="s">
        <v>759</v>
      </c>
      <c r="F144" s="11" t="s">
        <v>1008</v>
      </c>
      <c r="G144" s="11" t="s">
        <v>1187</v>
      </c>
    </row>
    <row r="145" spans="1:7" x14ac:dyDescent="0.15">
      <c r="A145" s="11"/>
      <c r="B145" s="11" t="s">
        <v>289</v>
      </c>
      <c r="C145" s="11" t="s">
        <v>605</v>
      </c>
      <c r="D145" s="11" t="s">
        <v>761</v>
      </c>
      <c r="F145" s="11" t="s">
        <v>997</v>
      </c>
      <c r="G145" s="11" t="s">
        <v>1188</v>
      </c>
    </row>
    <row r="146" spans="1:7" x14ac:dyDescent="0.15">
      <c r="A146" s="11"/>
      <c r="B146" s="11" t="s">
        <v>290</v>
      </c>
      <c r="C146" s="11" t="s">
        <v>606</v>
      </c>
      <c r="D146" s="11" t="s">
        <v>762</v>
      </c>
      <c r="F146" s="11" t="s">
        <v>999</v>
      </c>
      <c r="G146" s="11" t="s">
        <v>1189</v>
      </c>
    </row>
    <row r="147" spans="1:7" x14ac:dyDescent="0.15">
      <c r="A147" s="11"/>
      <c r="B147" s="11" t="s">
        <v>291</v>
      </c>
      <c r="C147" s="11" t="s">
        <v>607</v>
      </c>
      <c r="D147" s="11" t="s">
        <v>763</v>
      </c>
      <c r="F147" s="11" t="s">
        <v>1056</v>
      </c>
      <c r="G147" s="11" t="s">
        <v>1190</v>
      </c>
    </row>
    <row r="148" spans="1:7" x14ac:dyDescent="0.15">
      <c r="A148" s="11"/>
      <c r="B148" s="11" t="s">
        <v>292</v>
      </c>
      <c r="C148" s="11" t="s">
        <v>608</v>
      </c>
      <c r="D148" s="11" t="s">
        <v>764</v>
      </c>
      <c r="F148" s="11" t="s">
        <v>998</v>
      </c>
      <c r="G148" s="11" t="s">
        <v>1191</v>
      </c>
    </row>
    <row r="149" spans="1:7" x14ac:dyDescent="0.15">
      <c r="A149" s="11"/>
      <c r="B149" s="11" t="s">
        <v>293</v>
      </c>
      <c r="C149" s="11" t="s">
        <v>609</v>
      </c>
      <c r="D149" s="11" t="s">
        <v>765</v>
      </c>
      <c r="F149" s="11" t="s">
        <v>1016</v>
      </c>
      <c r="G149" s="11" t="s">
        <v>1209</v>
      </c>
    </row>
    <row r="150" spans="1:7" x14ac:dyDescent="0.15">
      <c r="A150" s="11"/>
      <c r="B150" s="11" t="s">
        <v>294</v>
      </c>
      <c r="C150" s="11" t="s">
        <v>561</v>
      </c>
      <c r="D150" s="11" t="s">
        <v>766</v>
      </c>
      <c r="F150" s="11" t="s">
        <v>1017</v>
      </c>
      <c r="G150" s="11" t="s">
        <v>1210</v>
      </c>
    </row>
    <row r="151" spans="1:7" x14ac:dyDescent="0.15">
      <c r="A151" s="11"/>
      <c r="B151" s="11" t="s">
        <v>416</v>
      </c>
      <c r="C151" s="11" t="s">
        <v>562</v>
      </c>
      <c r="D151" s="11" t="s">
        <v>760</v>
      </c>
      <c r="F151" s="11" t="s">
        <v>1018</v>
      </c>
      <c r="G151" s="11" t="s">
        <v>1211</v>
      </c>
    </row>
    <row r="152" spans="1:7" x14ac:dyDescent="0.15">
      <c r="A152" s="11"/>
      <c r="B152" s="11" t="s">
        <v>417</v>
      </c>
      <c r="C152" s="11" t="s">
        <v>563</v>
      </c>
      <c r="D152" s="11" t="s">
        <v>745</v>
      </c>
      <c r="F152" s="11" t="s">
        <v>1019</v>
      </c>
      <c r="G152" s="11" t="s">
        <v>1212</v>
      </c>
    </row>
    <row r="153" spans="1:7" x14ac:dyDescent="0.15">
      <c r="A153" s="11"/>
      <c r="B153" s="11" t="s">
        <v>418</v>
      </c>
      <c r="C153" s="11" t="s">
        <v>564</v>
      </c>
      <c r="D153" s="11" t="s">
        <v>746</v>
      </c>
      <c r="F153" s="11" t="s">
        <v>1020</v>
      </c>
      <c r="G153" s="11" t="s">
        <v>1118</v>
      </c>
    </row>
    <row r="154" spans="1:7" x14ac:dyDescent="0.15">
      <c r="A154" s="11"/>
      <c r="B154" s="11" t="s">
        <v>307</v>
      </c>
      <c r="C154" s="11" t="s">
        <v>634</v>
      </c>
      <c r="D154" s="11" t="s">
        <v>747</v>
      </c>
      <c r="F154" s="11" t="s">
        <v>1021</v>
      </c>
      <c r="G154" s="11" t="s">
        <v>1119</v>
      </c>
    </row>
    <row r="155" spans="1:7" x14ac:dyDescent="0.15">
      <c r="A155" s="11"/>
      <c r="B155" s="11" t="s">
        <v>308</v>
      </c>
      <c r="C155" s="11" t="s">
        <v>635</v>
      </c>
      <c r="D155" s="11" t="s">
        <v>748</v>
      </c>
      <c r="F155" s="11" t="s">
        <v>1053</v>
      </c>
      <c r="G155" s="11" t="s">
        <v>1120</v>
      </c>
    </row>
    <row r="156" spans="1:7" x14ac:dyDescent="0.15">
      <c r="A156" s="11"/>
      <c r="B156" s="11" t="s">
        <v>337</v>
      </c>
      <c r="C156" s="11" t="s">
        <v>636</v>
      </c>
      <c r="D156" s="11"/>
      <c r="F156" s="11" t="s">
        <v>1011</v>
      </c>
      <c r="G156" s="11" t="s">
        <v>1121</v>
      </c>
    </row>
    <row r="157" spans="1:7" x14ac:dyDescent="0.15">
      <c r="A157" s="11"/>
      <c r="B157" s="11" t="s">
        <v>251</v>
      </c>
      <c r="C157" s="11" t="s">
        <v>637</v>
      </c>
      <c r="D157" s="11"/>
      <c r="F157" s="11" t="s">
        <v>1012</v>
      </c>
      <c r="G157" s="11" t="s">
        <v>1230</v>
      </c>
    </row>
    <row r="158" spans="1:7" x14ac:dyDescent="0.15">
      <c r="A158" s="11"/>
      <c r="B158" s="11" t="s">
        <v>351</v>
      </c>
      <c r="C158" s="11" t="s">
        <v>628</v>
      </c>
      <c r="D158" s="11"/>
      <c r="F158" s="11" t="s">
        <v>1013</v>
      </c>
      <c r="G158" s="11" t="s">
        <v>1231</v>
      </c>
    </row>
    <row r="159" spans="1:7" x14ac:dyDescent="0.15">
      <c r="A159" s="11"/>
      <c r="B159" s="11" t="s">
        <v>352</v>
      </c>
      <c r="C159" s="11" t="s">
        <v>629</v>
      </c>
      <c r="D159" s="11"/>
      <c r="F159" s="11" t="s">
        <v>1014</v>
      </c>
      <c r="G159" s="11" t="s">
        <v>1232</v>
      </c>
    </row>
    <row r="160" spans="1:7" x14ac:dyDescent="0.15">
      <c r="A160" s="11"/>
      <c r="B160" s="11" t="s">
        <v>353</v>
      </c>
      <c r="C160" s="11" t="s">
        <v>613</v>
      </c>
      <c r="D160" s="11"/>
      <c r="F160" s="11" t="s">
        <v>1015</v>
      </c>
      <c r="G160" s="11"/>
    </row>
    <row r="161" spans="1:7" x14ac:dyDescent="0.15">
      <c r="A161" s="11"/>
      <c r="B161" s="11" t="s">
        <v>354</v>
      </c>
      <c r="C161" s="11" t="s">
        <v>614</v>
      </c>
      <c r="D161" s="11"/>
      <c r="F161" s="11" t="s">
        <v>1000</v>
      </c>
      <c r="G161" s="11"/>
    </row>
    <row r="162" spans="1:7" x14ac:dyDescent="0.15">
      <c r="A162" s="11"/>
      <c r="B162" s="11" t="s">
        <v>355</v>
      </c>
      <c r="C162" s="11" t="s">
        <v>622</v>
      </c>
      <c r="D162" s="11"/>
      <c r="F162" s="11" t="s">
        <v>1001</v>
      </c>
      <c r="G162" s="11"/>
    </row>
    <row r="163" spans="1:7" x14ac:dyDescent="0.15">
      <c r="A163" s="11"/>
      <c r="B163" s="11" t="s">
        <v>304</v>
      </c>
      <c r="C163" s="11" t="s">
        <v>623</v>
      </c>
      <c r="D163" s="11"/>
      <c r="F163" s="11" t="s">
        <v>1002</v>
      </c>
    </row>
    <row r="164" spans="1:7" x14ac:dyDescent="0.15">
      <c r="A164" s="11"/>
      <c r="B164" s="11" t="s">
        <v>305</v>
      </c>
      <c r="C164" s="11" t="s">
        <v>624</v>
      </c>
      <c r="D164" s="11"/>
      <c r="F164" s="11" t="s">
        <v>1003</v>
      </c>
    </row>
    <row r="165" spans="1:7" x14ac:dyDescent="0.15">
      <c r="A165" s="11"/>
      <c r="B165" s="11" t="s">
        <v>306</v>
      </c>
      <c r="C165" s="11" t="s">
        <v>625</v>
      </c>
      <c r="D165" s="11"/>
      <c r="F165" s="11" t="s">
        <v>1004</v>
      </c>
    </row>
    <row r="166" spans="1:7" x14ac:dyDescent="0.15">
      <c r="A166" s="11"/>
      <c r="B166" s="11" t="s">
        <v>328</v>
      </c>
      <c r="C166" s="11" t="s">
        <v>626</v>
      </c>
      <c r="D166" s="11"/>
      <c r="F166" s="11" t="s">
        <v>1005</v>
      </c>
    </row>
    <row r="167" spans="1:7" x14ac:dyDescent="0.15">
      <c r="A167" s="11"/>
      <c r="B167" s="11" t="s">
        <v>329</v>
      </c>
      <c r="C167" s="11" t="s">
        <v>627</v>
      </c>
      <c r="D167" s="11"/>
      <c r="F167" s="11" t="s">
        <v>1006</v>
      </c>
    </row>
    <row r="168" spans="1:7" x14ac:dyDescent="0.15">
      <c r="A168" s="11"/>
      <c r="B168" s="11" t="s">
        <v>330</v>
      </c>
      <c r="C168" s="11" t="s">
        <v>555</v>
      </c>
      <c r="D168" s="11"/>
      <c r="F168" s="11" t="s">
        <v>1009</v>
      </c>
    </row>
    <row r="169" spans="1:7" x14ac:dyDescent="0.15">
      <c r="A169" s="11"/>
      <c r="B169" s="11" t="s">
        <v>331</v>
      </c>
      <c r="C169" s="11" t="s">
        <v>556</v>
      </c>
      <c r="D169" s="11"/>
      <c r="F169" s="11" t="s">
        <v>1010</v>
      </c>
    </row>
    <row r="170" spans="1:7" x14ac:dyDescent="0.15">
      <c r="A170" s="11"/>
      <c r="B170" s="11" t="s">
        <v>375</v>
      </c>
      <c r="C170" s="11" t="s">
        <v>557</v>
      </c>
      <c r="D170" s="11"/>
      <c r="F170" s="11" t="s">
        <v>1078</v>
      </c>
    </row>
    <row r="171" spans="1:7" x14ac:dyDescent="0.15">
      <c r="A171" s="11"/>
      <c r="B171" s="11" t="s">
        <v>376</v>
      </c>
      <c r="C171" s="11" t="s">
        <v>558</v>
      </c>
      <c r="D171" s="11"/>
      <c r="F171" s="11" t="s">
        <v>1079</v>
      </c>
    </row>
    <row r="172" spans="1:7" x14ac:dyDescent="0.15">
      <c r="A172" s="11"/>
      <c r="B172" s="11" t="s">
        <v>377</v>
      </c>
      <c r="C172" s="11" t="s">
        <v>559</v>
      </c>
      <c r="D172" s="11"/>
      <c r="F172" s="11"/>
    </row>
    <row r="173" spans="1:7" x14ac:dyDescent="0.15">
      <c r="A173" s="11"/>
      <c r="B173" s="11" t="s">
        <v>378</v>
      </c>
      <c r="C173" s="11" t="s">
        <v>560</v>
      </c>
      <c r="D173" s="11"/>
      <c r="F173" s="11"/>
    </row>
    <row r="174" spans="1:7" x14ac:dyDescent="0.15">
      <c r="A174" s="11"/>
      <c r="B174" s="11" t="s">
        <v>379</v>
      </c>
      <c r="C174" s="11" t="s">
        <v>523</v>
      </c>
      <c r="D174" s="11"/>
      <c r="F174" s="11"/>
    </row>
    <row r="175" spans="1:7" x14ac:dyDescent="0.15">
      <c r="A175" s="11"/>
      <c r="B175" s="11" t="s">
        <v>419</v>
      </c>
      <c r="C175" s="11" t="s">
        <v>524</v>
      </c>
      <c r="D175" s="11"/>
      <c r="F175" s="11"/>
    </row>
    <row r="176" spans="1:7" x14ac:dyDescent="0.15">
      <c r="A176" s="11"/>
      <c r="B176" s="11" t="s">
        <v>420</v>
      </c>
      <c r="C176" s="11" t="s">
        <v>579</v>
      </c>
      <c r="D176" s="11"/>
      <c r="F176" s="11"/>
    </row>
    <row r="177" spans="1:6" x14ac:dyDescent="0.15">
      <c r="A177" s="11"/>
      <c r="B177" s="11" t="s">
        <v>421</v>
      </c>
      <c r="C177" s="11" t="s">
        <v>580</v>
      </c>
      <c r="D177" s="11"/>
      <c r="F177" s="11"/>
    </row>
    <row r="178" spans="1:6" x14ac:dyDescent="0.15">
      <c r="A178" s="11"/>
      <c r="B178" s="11" t="s">
        <v>424</v>
      </c>
      <c r="C178" s="11" t="s">
        <v>581</v>
      </c>
      <c r="D178" s="11"/>
    </row>
    <row r="179" spans="1:6" x14ac:dyDescent="0.15">
      <c r="A179" s="11"/>
      <c r="B179" s="11" t="s">
        <v>425</v>
      </c>
      <c r="C179" s="11" t="s">
        <v>582</v>
      </c>
      <c r="D179" s="11"/>
    </row>
    <row r="180" spans="1:6" x14ac:dyDescent="0.15">
      <c r="A180" s="11"/>
      <c r="B180" s="11" t="s">
        <v>422</v>
      </c>
      <c r="C180" s="11" t="s">
        <v>588</v>
      </c>
      <c r="D180" s="11"/>
    </row>
    <row r="181" spans="1:6" x14ac:dyDescent="0.15">
      <c r="A181" s="11"/>
      <c r="B181" s="11" t="s">
        <v>423</v>
      </c>
      <c r="C181" s="11" t="s">
        <v>589</v>
      </c>
      <c r="D181" s="11"/>
    </row>
    <row r="182" spans="1:6" x14ac:dyDescent="0.15">
      <c r="A182" s="11"/>
      <c r="B182" s="11" t="s">
        <v>300</v>
      </c>
      <c r="C182" s="11" t="s">
        <v>590</v>
      </c>
      <c r="D182" s="11"/>
    </row>
    <row r="183" spans="1:6" x14ac:dyDescent="0.15">
      <c r="A183" s="11"/>
      <c r="B183" s="11" t="s">
        <v>301</v>
      </c>
      <c r="C183" s="11" t="s">
        <v>591</v>
      </c>
      <c r="D183" s="11"/>
    </row>
    <row r="184" spans="1:6" x14ac:dyDescent="0.15">
      <c r="A184" s="11"/>
      <c r="B184" s="11" t="s">
        <v>302</v>
      </c>
      <c r="C184" s="11" t="s">
        <v>592</v>
      </c>
      <c r="D184" s="11"/>
    </row>
    <row r="185" spans="1:6" x14ac:dyDescent="0.15">
      <c r="A185" s="11"/>
      <c r="B185" s="11" t="s">
        <v>303</v>
      </c>
      <c r="C185" s="11" t="s">
        <v>593</v>
      </c>
      <c r="D185" s="11"/>
    </row>
    <row r="186" spans="1:6" x14ac:dyDescent="0.15">
      <c r="A186" s="11"/>
      <c r="B186" s="11" t="s">
        <v>432</v>
      </c>
      <c r="C186" s="11" t="s">
        <v>594</v>
      </c>
      <c r="D186" s="11"/>
    </row>
    <row r="187" spans="1:6" x14ac:dyDescent="0.15">
      <c r="A187" s="11"/>
      <c r="B187" s="11" t="s">
        <v>433</v>
      </c>
      <c r="C187" s="11" t="s">
        <v>595</v>
      </c>
      <c r="D187" s="11"/>
    </row>
    <row r="188" spans="1:6" x14ac:dyDescent="0.15">
      <c r="A188" s="11"/>
      <c r="B188" s="11" t="s">
        <v>434</v>
      </c>
      <c r="C188" s="11" t="s">
        <v>596</v>
      </c>
      <c r="D188" s="11"/>
    </row>
    <row r="189" spans="1:6" x14ac:dyDescent="0.15">
      <c r="A189" s="11"/>
      <c r="B189" s="11" t="s">
        <v>435</v>
      </c>
      <c r="C189" s="11" t="s">
        <v>535</v>
      </c>
      <c r="D189" s="11"/>
    </row>
    <row r="190" spans="1:6" x14ac:dyDescent="0.15">
      <c r="A190" s="11"/>
      <c r="B190" s="11" t="s">
        <v>436</v>
      </c>
      <c r="C190" s="11" t="s">
        <v>536</v>
      </c>
      <c r="D190" s="11"/>
    </row>
    <row r="191" spans="1:6" x14ac:dyDescent="0.15">
      <c r="A191" s="11"/>
      <c r="B191" s="11" t="s">
        <v>437</v>
      </c>
      <c r="C191" s="11" t="s">
        <v>638</v>
      </c>
      <c r="D191" s="11"/>
    </row>
    <row r="192" spans="1:6" x14ac:dyDescent="0.15">
      <c r="A192" s="11"/>
      <c r="B192" s="11" t="s">
        <v>426</v>
      </c>
      <c r="C192" s="11" t="s">
        <v>639</v>
      </c>
      <c r="D192" s="11"/>
    </row>
    <row r="193" spans="1:4" x14ac:dyDescent="0.15">
      <c r="A193" s="11"/>
      <c r="B193" s="11" t="s">
        <v>427</v>
      </c>
      <c r="C193" s="11" t="s">
        <v>640</v>
      </c>
      <c r="D193" s="11"/>
    </row>
    <row r="194" spans="1:4" x14ac:dyDescent="0.15">
      <c r="A194" s="11"/>
      <c r="B194" s="11" t="s">
        <v>428</v>
      </c>
      <c r="C194" s="11" t="s">
        <v>449</v>
      </c>
      <c r="D194" s="11"/>
    </row>
    <row r="195" spans="1:4" x14ac:dyDescent="0.15">
      <c r="A195" s="11"/>
      <c r="B195" s="11" t="s">
        <v>380</v>
      </c>
      <c r="C195" s="11" t="s">
        <v>468</v>
      </c>
      <c r="D195" s="11"/>
    </row>
    <row r="196" spans="1:4" x14ac:dyDescent="0.15">
      <c r="A196" s="11"/>
      <c r="B196" s="11" t="s">
        <v>381</v>
      </c>
      <c r="C196" s="11" t="s">
        <v>469</v>
      </c>
      <c r="D196" s="11"/>
    </row>
    <row r="197" spans="1:4" x14ac:dyDescent="0.15">
      <c r="A197" s="11"/>
      <c r="B197" s="11" t="s">
        <v>382</v>
      </c>
      <c r="C197" s="11" t="s">
        <v>470</v>
      </c>
    </row>
    <row r="198" spans="1:4" x14ac:dyDescent="0.15">
      <c r="A198" s="11"/>
      <c r="B198" s="11" t="s">
        <v>383</v>
      </c>
      <c r="C198" s="11" t="s">
        <v>471</v>
      </c>
    </row>
    <row r="199" spans="1:4" x14ac:dyDescent="0.15">
      <c r="A199" s="11"/>
      <c r="B199" s="11" t="s">
        <v>384</v>
      </c>
      <c r="C199" s="11" t="s">
        <v>472</v>
      </c>
    </row>
    <row r="200" spans="1:4" x14ac:dyDescent="0.15">
      <c r="A200" s="11"/>
      <c r="B200" s="11" t="s">
        <v>385</v>
      </c>
      <c r="C200" s="11" t="s">
        <v>473</v>
      </c>
    </row>
    <row r="201" spans="1:4" x14ac:dyDescent="0.15">
      <c r="A201" s="11"/>
      <c r="B201" s="11" t="s">
        <v>314</v>
      </c>
      <c r="C201" s="11" t="s">
        <v>474</v>
      </c>
    </row>
    <row r="202" spans="1:4" x14ac:dyDescent="0.15">
      <c r="A202" s="11"/>
      <c r="B202" s="11" t="s">
        <v>316</v>
      </c>
      <c r="C202" s="11" t="s">
        <v>660</v>
      </c>
    </row>
    <row r="203" spans="1:4" x14ac:dyDescent="0.15">
      <c r="A203" s="11"/>
      <c r="B203" s="11" t="s">
        <v>317</v>
      </c>
      <c r="C203" s="11" t="s">
        <v>661</v>
      </c>
    </row>
    <row r="204" spans="1:4" x14ac:dyDescent="0.15">
      <c r="A204" s="11"/>
      <c r="B204" s="11" t="s">
        <v>318</v>
      </c>
      <c r="C204" s="11" t="s">
        <v>662</v>
      </c>
    </row>
    <row r="205" spans="1:4" x14ac:dyDescent="0.15">
      <c r="A205" s="11"/>
      <c r="B205" s="11" t="s">
        <v>319</v>
      </c>
      <c r="C205" s="11" t="s">
        <v>670</v>
      </c>
    </row>
    <row r="206" spans="1:4" x14ac:dyDescent="0.15">
      <c r="A206" s="11"/>
      <c r="B206" s="11" t="s">
        <v>320</v>
      </c>
      <c r="C206" s="11" t="s">
        <v>671</v>
      </c>
    </row>
    <row r="207" spans="1:4" x14ac:dyDescent="0.15">
      <c r="A207" s="11"/>
      <c r="B207" s="11" t="s">
        <v>321</v>
      </c>
      <c r="C207" s="11" t="s">
        <v>672</v>
      </c>
    </row>
    <row r="208" spans="1:4" x14ac:dyDescent="0.15">
      <c r="A208" s="11"/>
      <c r="B208" s="11" t="s">
        <v>322</v>
      </c>
      <c r="C208" s="11" t="s">
        <v>673</v>
      </c>
    </row>
    <row r="209" spans="1:3" x14ac:dyDescent="0.15">
      <c r="A209" s="11"/>
      <c r="B209" s="11" t="s">
        <v>315</v>
      </c>
      <c r="C209" s="11" t="s">
        <v>645</v>
      </c>
    </row>
    <row r="210" spans="1:3" x14ac:dyDescent="0.15">
      <c r="A210" s="11"/>
      <c r="B210" s="11" t="s">
        <v>336</v>
      </c>
      <c r="C210" s="11" t="s">
        <v>646</v>
      </c>
    </row>
    <row r="211" spans="1:3" x14ac:dyDescent="0.15">
      <c r="A211" s="11"/>
      <c r="B211" s="11" t="s">
        <v>273</v>
      </c>
      <c r="C211" s="11" t="s">
        <v>647</v>
      </c>
    </row>
    <row r="212" spans="1:3" x14ac:dyDescent="0.15">
      <c r="A212" s="11"/>
      <c r="B212" s="11"/>
      <c r="C212" s="11" t="s">
        <v>648</v>
      </c>
    </row>
    <row r="213" spans="1:3" x14ac:dyDescent="0.15">
      <c r="A213" s="11"/>
      <c r="B213" s="11"/>
      <c r="C213" s="11" t="s">
        <v>649</v>
      </c>
    </row>
    <row r="214" spans="1:3" x14ac:dyDescent="0.15">
      <c r="A214" s="11"/>
      <c r="B214" s="11"/>
      <c r="C214" s="11" t="s">
        <v>650</v>
      </c>
    </row>
    <row r="215" spans="1:3" x14ac:dyDescent="0.15">
      <c r="A215" s="11"/>
      <c r="B215" s="11"/>
      <c r="C215" s="11" t="s">
        <v>651</v>
      </c>
    </row>
    <row r="216" spans="1:3" x14ac:dyDescent="0.15">
      <c r="A216" s="11"/>
      <c r="B216" s="11"/>
      <c r="C216" s="11" t="s">
        <v>652</v>
      </c>
    </row>
    <row r="217" spans="1:3" x14ac:dyDescent="0.15">
      <c r="A217" s="11"/>
      <c r="B217" s="11"/>
      <c r="C217" s="11" t="s">
        <v>550</v>
      </c>
    </row>
    <row r="218" spans="1:3" x14ac:dyDescent="0.15">
      <c r="A218" s="11"/>
      <c r="B218" s="11"/>
      <c r="C218" s="11" t="s">
        <v>551</v>
      </c>
    </row>
    <row r="219" spans="1:3" x14ac:dyDescent="0.15">
      <c r="A219" s="11"/>
      <c r="B219" s="11"/>
      <c r="C219" s="11" t="s">
        <v>552</v>
      </c>
    </row>
    <row r="220" spans="1:3" x14ac:dyDescent="0.15">
      <c r="A220" s="11"/>
      <c r="B220" s="11"/>
      <c r="C220" s="11" t="s">
        <v>553</v>
      </c>
    </row>
    <row r="221" spans="1:3" x14ac:dyDescent="0.15">
      <c r="A221" s="11"/>
      <c r="B221" s="11"/>
      <c r="C221" s="11" t="s">
        <v>554</v>
      </c>
    </row>
    <row r="222" spans="1:3" x14ac:dyDescent="0.15">
      <c r="A222" s="11"/>
      <c r="B222" s="11"/>
      <c r="C222" s="11" t="s">
        <v>482</v>
      </c>
    </row>
    <row r="223" spans="1:3" x14ac:dyDescent="0.15">
      <c r="A223" s="11"/>
      <c r="B223" s="11"/>
      <c r="C223" s="11" t="s">
        <v>483</v>
      </c>
    </row>
    <row r="224" spans="1:3" x14ac:dyDescent="0.15">
      <c r="A224" s="11"/>
      <c r="B224" s="11"/>
      <c r="C224" s="11" t="s">
        <v>484</v>
      </c>
    </row>
    <row r="225" spans="1:3" x14ac:dyDescent="0.15">
      <c r="A225" s="11"/>
      <c r="B225" s="11"/>
      <c r="C225" s="11" t="s">
        <v>485</v>
      </c>
    </row>
    <row r="226" spans="1:3" x14ac:dyDescent="0.15">
      <c r="A226" s="11"/>
      <c r="B226" s="11"/>
      <c r="C226" s="11" t="s">
        <v>486</v>
      </c>
    </row>
    <row r="227" spans="1:3" x14ac:dyDescent="0.15">
      <c r="A227" s="11"/>
      <c r="B227" s="11"/>
      <c r="C227" s="11" t="s">
        <v>487</v>
      </c>
    </row>
    <row r="228" spans="1:3" x14ac:dyDescent="0.15">
      <c r="A228" s="11"/>
      <c r="B228" s="11"/>
      <c r="C228" s="11" t="s">
        <v>493</v>
      </c>
    </row>
    <row r="229" spans="1:3" x14ac:dyDescent="0.15">
      <c r="A229" s="11"/>
      <c r="B229" s="11"/>
      <c r="C229" s="11" t="s">
        <v>494</v>
      </c>
    </row>
    <row r="230" spans="1:3" x14ac:dyDescent="0.15">
      <c r="A230" s="11"/>
      <c r="B230" s="11"/>
      <c r="C230" s="11" t="s">
        <v>495</v>
      </c>
    </row>
    <row r="231" spans="1:3" x14ac:dyDescent="0.15">
      <c r="A231" s="11"/>
      <c r="B231" s="11"/>
      <c r="C231" s="11" t="s">
        <v>496</v>
      </c>
    </row>
    <row r="232" spans="1:3" x14ac:dyDescent="0.15">
      <c r="A232" s="11"/>
      <c r="B232" s="11"/>
      <c r="C232" s="11" t="s">
        <v>488</v>
      </c>
    </row>
    <row r="233" spans="1:3" x14ac:dyDescent="0.15">
      <c r="A233" s="11"/>
      <c r="B233" s="11"/>
      <c r="C233" s="11" t="s">
        <v>489</v>
      </c>
    </row>
    <row r="234" spans="1:3" x14ac:dyDescent="0.15">
      <c r="A234" s="11"/>
      <c r="B234" s="11"/>
      <c r="C234" s="11" t="s">
        <v>490</v>
      </c>
    </row>
    <row r="235" spans="1:3" x14ac:dyDescent="0.15">
      <c r="A235" s="11"/>
      <c r="B235" s="11"/>
      <c r="C235" s="11" t="s">
        <v>491</v>
      </c>
    </row>
    <row r="236" spans="1:3" x14ac:dyDescent="0.15">
      <c r="A236" s="11"/>
      <c r="B236" s="11"/>
      <c r="C236" s="11" t="s">
        <v>492</v>
      </c>
    </row>
    <row r="237" spans="1:3" x14ac:dyDescent="0.15">
      <c r="A237" s="11"/>
      <c r="B237" s="11"/>
      <c r="C237" s="11"/>
    </row>
    <row r="238" spans="1:3" x14ac:dyDescent="0.15">
      <c r="A238" s="11"/>
      <c r="B238" s="11"/>
      <c r="C238" s="11"/>
    </row>
    <row r="239" spans="1:3" x14ac:dyDescent="0.15">
      <c r="A239" s="11"/>
      <c r="B239" s="11"/>
      <c r="C239" s="11"/>
    </row>
    <row r="240" spans="1:3" x14ac:dyDescent="0.15">
      <c r="A240" s="11"/>
      <c r="B240" s="11"/>
      <c r="C240" s="11"/>
    </row>
    <row r="241" spans="1:3" x14ac:dyDescent="0.15">
      <c r="A241" s="11"/>
      <c r="B241" s="11"/>
      <c r="C241" s="11"/>
    </row>
    <row r="242" spans="1:3" x14ac:dyDescent="0.15">
      <c r="A242" s="11"/>
      <c r="B242" s="11"/>
      <c r="C242" s="11"/>
    </row>
    <row r="243" spans="1:3" x14ac:dyDescent="0.15">
      <c r="A243" s="11"/>
      <c r="B243" s="11"/>
      <c r="C243" s="11"/>
    </row>
    <row r="244" spans="1:3" x14ac:dyDescent="0.15">
      <c r="A244" s="11"/>
      <c r="B244" s="11"/>
      <c r="C244" s="11"/>
    </row>
    <row r="245" spans="1:3" x14ac:dyDescent="0.15">
      <c r="A245" s="11"/>
      <c r="B245" s="11"/>
    </row>
    <row r="246" spans="1:3" x14ac:dyDescent="0.15">
      <c r="A246" s="11"/>
      <c r="B246" s="11"/>
    </row>
    <row r="247" spans="1:3" x14ac:dyDescent="0.15">
      <c r="A247" s="11"/>
      <c r="B247" s="11"/>
    </row>
    <row r="248" spans="1:3" x14ac:dyDescent="0.15">
      <c r="A248" s="11"/>
      <c r="B248" s="11"/>
    </row>
    <row r="249" spans="1:3" x14ac:dyDescent="0.15">
      <c r="A249" s="11"/>
      <c r="B249" s="11"/>
    </row>
    <row r="250" spans="1:3" x14ac:dyDescent="0.15">
      <c r="A250" s="11"/>
      <c r="B250" s="11"/>
    </row>
    <row r="251" spans="1:3" x14ac:dyDescent="0.15">
      <c r="A251" s="11"/>
      <c r="B251" s="11"/>
    </row>
    <row r="252" spans="1:3" x14ac:dyDescent="0.15">
      <c r="A252" s="11"/>
      <c r="B252" s="11"/>
    </row>
    <row r="253" spans="1:3" x14ac:dyDescent="0.15">
      <c r="A253" s="11"/>
      <c r="B253" s="11"/>
    </row>
    <row r="254" spans="1:3" x14ac:dyDescent="0.15">
      <c r="A254" s="11"/>
      <c r="B254" s="11"/>
    </row>
    <row r="255" spans="1:3" x14ac:dyDescent="0.15">
      <c r="A255" s="11"/>
      <c r="B255" s="11"/>
    </row>
    <row r="256" spans="1:3" x14ac:dyDescent="0.15">
      <c r="A256" s="11"/>
      <c r="B256" s="11"/>
    </row>
    <row r="257" spans="1:2" x14ac:dyDescent="0.15">
      <c r="A257" s="11"/>
      <c r="B257" s="11"/>
    </row>
    <row r="258" spans="1:2" x14ac:dyDescent="0.15">
      <c r="A258" s="11"/>
      <c r="B258" s="11"/>
    </row>
    <row r="259" spans="1:2" x14ac:dyDescent="0.15">
      <c r="A259" s="11"/>
      <c r="B259" s="11"/>
    </row>
    <row r="260" spans="1:2" x14ac:dyDescent="0.15">
      <c r="A260" s="11"/>
      <c r="B260" s="11"/>
    </row>
    <row r="261" spans="1:2" x14ac:dyDescent="0.15">
      <c r="A261" s="11"/>
      <c r="B261" s="11"/>
    </row>
    <row r="262" spans="1:2" x14ac:dyDescent="0.15">
      <c r="A262" s="11"/>
      <c r="B262" s="11"/>
    </row>
    <row r="263" spans="1:2" x14ac:dyDescent="0.15">
      <c r="A263" s="11"/>
      <c r="B263" s="11"/>
    </row>
    <row r="264" spans="1:2" x14ac:dyDescent="0.15">
      <c r="A264" s="11"/>
      <c r="B264" s="11"/>
    </row>
    <row r="265" spans="1:2" x14ac:dyDescent="0.15">
      <c r="A265" s="11"/>
      <c r="B265" s="11"/>
    </row>
    <row r="266" spans="1:2" x14ac:dyDescent="0.15">
      <c r="A266" s="11"/>
      <c r="B266" s="11"/>
    </row>
    <row r="267" spans="1:2" x14ac:dyDescent="0.15">
      <c r="A267" s="11"/>
      <c r="B267" s="11"/>
    </row>
    <row r="268" spans="1:2" x14ac:dyDescent="0.15">
      <c r="A268" s="11"/>
      <c r="B268" s="11"/>
    </row>
    <row r="269" spans="1:2" x14ac:dyDescent="0.15">
      <c r="A269" s="11"/>
      <c r="B269" s="11"/>
    </row>
    <row r="270" spans="1:2" x14ac:dyDescent="0.15">
      <c r="A270" s="11"/>
      <c r="B270" s="11"/>
    </row>
    <row r="271" spans="1:2" x14ac:dyDescent="0.15">
      <c r="A271" s="11"/>
      <c r="B271" s="11"/>
    </row>
    <row r="272" spans="1:2" x14ac:dyDescent="0.15">
      <c r="A272" s="11"/>
      <c r="B272" s="11"/>
    </row>
    <row r="273" spans="1:2" x14ac:dyDescent="0.15">
      <c r="A273" s="11"/>
      <c r="B273" s="11"/>
    </row>
    <row r="274" spans="1:2" x14ac:dyDescent="0.15">
      <c r="A274" s="11"/>
      <c r="B274" s="11"/>
    </row>
    <row r="275" spans="1:2" x14ac:dyDescent="0.15">
      <c r="A275" s="11"/>
      <c r="B275" s="11"/>
    </row>
    <row r="276" spans="1:2" x14ac:dyDescent="0.15">
      <c r="A276" s="11"/>
      <c r="B276" s="11"/>
    </row>
    <row r="277" spans="1:2" x14ac:dyDescent="0.15">
      <c r="A277" s="11"/>
      <c r="B277" s="11"/>
    </row>
    <row r="278" spans="1:2" x14ac:dyDescent="0.15">
      <c r="A278" s="11"/>
      <c r="B278" s="11"/>
    </row>
    <row r="279" spans="1:2" x14ac:dyDescent="0.15">
      <c r="A279" s="11"/>
      <c r="B279" s="11"/>
    </row>
    <row r="280" spans="1:2" x14ac:dyDescent="0.15">
      <c r="A280" s="11"/>
      <c r="B280" s="11"/>
    </row>
    <row r="281" spans="1:2" x14ac:dyDescent="0.15">
      <c r="A281" s="11"/>
      <c r="B281" s="11"/>
    </row>
    <row r="282" spans="1:2" x14ac:dyDescent="0.15">
      <c r="A282" s="11"/>
      <c r="B282" s="11"/>
    </row>
    <row r="283" spans="1:2" x14ac:dyDescent="0.15">
      <c r="A283" s="11"/>
      <c r="B283" s="11"/>
    </row>
    <row r="284" spans="1:2" x14ac:dyDescent="0.15">
      <c r="A284" s="11"/>
      <c r="B284" s="11"/>
    </row>
    <row r="285" spans="1:2" x14ac:dyDescent="0.15">
      <c r="A285" s="11"/>
      <c r="B285" s="11"/>
    </row>
    <row r="286" spans="1:2" x14ac:dyDescent="0.15">
      <c r="A286" s="11"/>
      <c r="B286" s="11"/>
    </row>
    <row r="287" spans="1:2" x14ac:dyDescent="0.15">
      <c r="A287" s="11"/>
      <c r="B287" s="11"/>
    </row>
    <row r="288" spans="1:2" x14ac:dyDescent="0.15">
      <c r="A288" s="11"/>
      <c r="B288" s="11"/>
    </row>
    <row r="289" spans="1:2" x14ac:dyDescent="0.15">
      <c r="A289" s="11"/>
      <c r="B289" s="11"/>
    </row>
    <row r="290" spans="1:2" x14ac:dyDescent="0.15">
      <c r="A290" s="11"/>
      <c r="B290" s="11"/>
    </row>
    <row r="291" spans="1:2" x14ac:dyDescent="0.15">
      <c r="A291" s="11"/>
      <c r="B291" s="11"/>
    </row>
    <row r="292" spans="1:2" x14ac:dyDescent="0.15">
      <c r="A292" s="11"/>
      <c r="B292" s="11"/>
    </row>
    <row r="293" spans="1:2" x14ac:dyDescent="0.15">
      <c r="A293" s="11"/>
      <c r="B293" s="11"/>
    </row>
    <row r="294" spans="1:2" x14ac:dyDescent="0.15">
      <c r="A294" s="11"/>
      <c r="B294" s="11"/>
    </row>
    <row r="295" spans="1:2" x14ac:dyDescent="0.15">
      <c r="A295" s="11"/>
      <c r="B295" s="11"/>
    </row>
    <row r="296" spans="1:2" x14ac:dyDescent="0.15">
      <c r="A296" s="11"/>
      <c r="B296" s="11"/>
    </row>
    <row r="297" spans="1:2" x14ac:dyDescent="0.15">
      <c r="A297" s="11"/>
      <c r="B297" s="11"/>
    </row>
    <row r="298" spans="1:2" x14ac:dyDescent="0.15">
      <c r="A298" s="11"/>
      <c r="B298" s="11"/>
    </row>
    <row r="299" spans="1:2" x14ac:dyDescent="0.15">
      <c r="A299" s="11"/>
      <c r="B299" s="11"/>
    </row>
    <row r="300" spans="1:2" x14ac:dyDescent="0.15">
      <c r="A300" s="11"/>
      <c r="B300" s="11"/>
    </row>
    <row r="301" spans="1:2" x14ac:dyDescent="0.15">
      <c r="A301" s="11"/>
      <c r="B301" s="11"/>
    </row>
    <row r="302" spans="1:2" x14ac:dyDescent="0.15">
      <c r="A302" s="11"/>
      <c r="B302" s="11"/>
    </row>
    <row r="303" spans="1:2" x14ac:dyDescent="0.15">
      <c r="A303" s="11"/>
      <c r="B303" s="11"/>
    </row>
    <row r="304" spans="1:2" x14ac:dyDescent="0.15">
      <c r="A304" s="11"/>
      <c r="B304" s="11"/>
    </row>
    <row r="305" spans="1:2" x14ac:dyDescent="0.15">
      <c r="A305" s="11"/>
      <c r="B305" s="11"/>
    </row>
    <row r="306" spans="1:2" x14ac:dyDescent="0.15">
      <c r="B306" s="11"/>
    </row>
    <row r="307" spans="1:2" x14ac:dyDescent="0.15">
      <c r="B307" s="11"/>
    </row>
    <row r="308" spans="1:2" x14ac:dyDescent="0.15">
      <c r="B308" s="11"/>
    </row>
    <row r="309" spans="1:2" x14ac:dyDescent="0.15">
      <c r="B309" s="11"/>
    </row>
    <row r="310" spans="1:2" x14ac:dyDescent="0.15">
      <c r="B310" s="11"/>
    </row>
    <row r="311" spans="1:2" x14ac:dyDescent="0.15">
      <c r="B311" s="11"/>
    </row>
    <row r="312" spans="1:2" x14ac:dyDescent="0.15">
      <c r="B312" s="11"/>
    </row>
    <row r="313" spans="1:2" x14ac:dyDescent="0.15">
      <c r="B313" s="11"/>
    </row>
    <row r="314" spans="1:2" x14ac:dyDescent="0.15">
      <c r="B314" s="11"/>
    </row>
    <row r="315" spans="1:2" x14ac:dyDescent="0.15">
      <c r="B315" s="11"/>
    </row>
    <row r="316" spans="1:2" x14ac:dyDescent="0.15">
      <c r="B316" s="11"/>
    </row>
    <row r="317" spans="1:2" x14ac:dyDescent="0.15">
      <c r="B317" s="11"/>
    </row>
    <row r="318" spans="1:2" x14ac:dyDescent="0.15">
      <c r="B318" s="11"/>
    </row>
    <row r="319" spans="1:2" x14ac:dyDescent="0.15">
      <c r="B319" s="11"/>
    </row>
    <row r="320" spans="1:2" x14ac:dyDescent="0.15">
      <c r="B320" s="11"/>
    </row>
    <row r="321" spans="2:2" x14ac:dyDescent="0.15">
      <c r="B321" s="11"/>
    </row>
    <row r="322" spans="2:2" x14ac:dyDescent="0.15">
      <c r="B322" s="11"/>
    </row>
    <row r="323" spans="2:2" x14ac:dyDescent="0.15">
      <c r="B323" s="11"/>
    </row>
    <row r="324" spans="2:2" x14ac:dyDescent="0.15">
      <c r="B324" s="11"/>
    </row>
    <row r="325" spans="2:2" x14ac:dyDescent="0.15">
      <c r="B325" s="11"/>
    </row>
    <row r="326" spans="2:2" x14ac:dyDescent="0.15">
      <c r="B326" s="11"/>
    </row>
    <row r="327" spans="2:2" x14ac:dyDescent="0.15">
      <c r="B327" s="11"/>
    </row>
    <row r="328" spans="2:2" x14ac:dyDescent="0.15">
      <c r="B328" s="11"/>
    </row>
    <row r="329" spans="2:2" x14ac:dyDescent="0.15">
      <c r="B329" s="11"/>
    </row>
    <row r="330" spans="2:2" x14ac:dyDescent="0.15">
      <c r="B330" s="11"/>
    </row>
    <row r="331" spans="2:2" x14ac:dyDescent="0.15">
      <c r="B331" s="11"/>
    </row>
    <row r="332" spans="2:2" x14ac:dyDescent="0.15">
      <c r="B332" s="11"/>
    </row>
    <row r="333" spans="2:2" x14ac:dyDescent="0.15">
      <c r="B333" s="11"/>
    </row>
    <row r="334" spans="2:2" x14ac:dyDescent="0.15">
      <c r="B334" s="11"/>
    </row>
    <row r="335" spans="2:2" x14ac:dyDescent="0.15">
      <c r="B335" s="11"/>
    </row>
    <row r="336" spans="2:2" x14ac:dyDescent="0.15">
      <c r="B336" s="11"/>
    </row>
    <row r="337" spans="2:2" x14ac:dyDescent="0.15">
      <c r="B337" s="11"/>
    </row>
    <row r="338" spans="2:2" x14ac:dyDescent="0.15">
      <c r="B338" s="11"/>
    </row>
    <row r="339" spans="2:2" x14ac:dyDescent="0.15">
      <c r="B339" s="11"/>
    </row>
    <row r="340" spans="2:2" x14ac:dyDescent="0.15">
      <c r="B340" s="11"/>
    </row>
    <row r="341" spans="2:2" x14ac:dyDescent="0.15">
      <c r="B341" s="11"/>
    </row>
    <row r="342" spans="2:2" x14ac:dyDescent="0.15">
      <c r="B342" s="11"/>
    </row>
    <row r="343" spans="2:2" x14ac:dyDescent="0.15">
      <c r="B343" s="11"/>
    </row>
    <row r="344" spans="2:2" x14ac:dyDescent="0.15">
      <c r="B344" s="11"/>
    </row>
    <row r="345" spans="2:2" x14ac:dyDescent="0.15">
      <c r="B345" s="11"/>
    </row>
    <row r="346" spans="2:2" x14ac:dyDescent="0.15">
      <c r="B346" s="11"/>
    </row>
    <row r="347" spans="2:2" x14ac:dyDescent="0.15">
      <c r="B347" s="11"/>
    </row>
    <row r="348" spans="2:2" x14ac:dyDescent="0.15">
      <c r="B348" s="11"/>
    </row>
    <row r="349" spans="2:2" x14ac:dyDescent="0.15">
      <c r="B349" s="11"/>
    </row>
    <row r="350" spans="2:2" x14ac:dyDescent="0.15">
      <c r="B350" s="11"/>
    </row>
    <row r="351" spans="2:2" x14ac:dyDescent="0.15">
      <c r="B351" s="11"/>
    </row>
    <row r="352" spans="2:2" x14ac:dyDescent="0.15">
      <c r="B352" s="11"/>
    </row>
    <row r="353" spans="2:2" x14ac:dyDescent="0.15">
      <c r="B353" s="11"/>
    </row>
    <row r="354" spans="2:2" x14ac:dyDescent="0.15">
      <c r="B354" s="11"/>
    </row>
    <row r="355" spans="2:2" x14ac:dyDescent="0.15">
      <c r="B355" s="11"/>
    </row>
    <row r="356" spans="2:2" x14ac:dyDescent="0.15">
      <c r="B356" s="11"/>
    </row>
    <row r="357" spans="2:2" x14ac:dyDescent="0.15">
      <c r="B357" s="11"/>
    </row>
    <row r="358" spans="2:2" x14ac:dyDescent="0.15">
      <c r="B358" s="11"/>
    </row>
    <row r="359" spans="2:2" x14ac:dyDescent="0.15">
      <c r="B359" s="11"/>
    </row>
    <row r="360" spans="2:2" x14ac:dyDescent="0.15">
      <c r="B360" s="11"/>
    </row>
    <row r="361" spans="2:2" x14ac:dyDescent="0.15">
      <c r="B361" s="11"/>
    </row>
    <row r="362" spans="2:2" x14ac:dyDescent="0.15">
      <c r="B362" s="11"/>
    </row>
    <row r="363" spans="2:2" x14ac:dyDescent="0.15">
      <c r="B363" s="11"/>
    </row>
    <row r="364" spans="2:2" x14ac:dyDescent="0.15">
      <c r="B364" s="11"/>
    </row>
    <row r="365" spans="2:2" x14ac:dyDescent="0.15">
      <c r="B365" s="11"/>
    </row>
    <row r="366" spans="2:2" x14ac:dyDescent="0.15">
      <c r="B366" s="11"/>
    </row>
    <row r="367" spans="2:2" x14ac:dyDescent="0.15">
      <c r="B367" s="11"/>
    </row>
    <row r="368" spans="2:2" x14ac:dyDescent="0.15">
      <c r="B368" s="11"/>
    </row>
    <row r="369" spans="2:2" x14ac:dyDescent="0.15">
      <c r="B369" s="11"/>
    </row>
    <row r="370" spans="2:2" x14ac:dyDescent="0.15">
      <c r="B370" s="11"/>
    </row>
    <row r="371" spans="2:2" x14ac:dyDescent="0.15">
      <c r="B371" s="11"/>
    </row>
    <row r="372" spans="2:2" x14ac:dyDescent="0.15">
      <c r="B372" s="11"/>
    </row>
    <row r="373" spans="2:2" x14ac:dyDescent="0.15">
      <c r="B373" s="11"/>
    </row>
    <row r="374" spans="2:2" x14ac:dyDescent="0.15">
      <c r="B374" s="11"/>
    </row>
    <row r="375" spans="2:2" x14ac:dyDescent="0.15">
      <c r="B375" s="11"/>
    </row>
    <row r="376" spans="2:2" x14ac:dyDescent="0.15">
      <c r="B376" s="11"/>
    </row>
    <row r="377" spans="2:2" x14ac:dyDescent="0.15">
      <c r="B377" s="11"/>
    </row>
    <row r="378" spans="2:2" x14ac:dyDescent="0.15">
      <c r="B378" s="11"/>
    </row>
    <row r="379" spans="2:2" x14ac:dyDescent="0.15">
      <c r="B379" s="11"/>
    </row>
    <row r="380" spans="2:2" x14ac:dyDescent="0.15">
      <c r="B380" s="11"/>
    </row>
    <row r="381" spans="2:2" x14ac:dyDescent="0.15">
      <c r="B381" s="11"/>
    </row>
    <row r="382" spans="2:2" x14ac:dyDescent="0.15">
      <c r="B382" s="11"/>
    </row>
    <row r="383" spans="2:2" x14ac:dyDescent="0.15">
      <c r="B383" s="11"/>
    </row>
    <row r="384" spans="2:2" x14ac:dyDescent="0.15">
      <c r="B384" s="11"/>
    </row>
    <row r="385" spans="2:2" x14ac:dyDescent="0.15">
      <c r="B385" s="11"/>
    </row>
    <row r="386" spans="2:2" x14ac:dyDescent="0.15">
      <c r="B386" s="11"/>
    </row>
    <row r="387" spans="2:2" x14ac:dyDescent="0.15">
      <c r="B387" s="11"/>
    </row>
    <row r="388" spans="2:2" x14ac:dyDescent="0.15">
      <c r="B388" s="11"/>
    </row>
    <row r="389" spans="2:2" x14ac:dyDescent="0.15">
      <c r="B389" s="11"/>
    </row>
    <row r="390" spans="2:2" x14ac:dyDescent="0.15">
      <c r="B390" s="11"/>
    </row>
    <row r="391" spans="2:2" x14ac:dyDescent="0.15">
      <c r="B391" s="11"/>
    </row>
    <row r="392" spans="2:2" x14ac:dyDescent="0.15">
      <c r="B392" s="11"/>
    </row>
    <row r="393" spans="2:2" x14ac:dyDescent="0.15">
      <c r="B393" s="11"/>
    </row>
    <row r="394" spans="2:2" x14ac:dyDescent="0.15">
      <c r="B394" s="11"/>
    </row>
    <row r="395" spans="2:2" x14ac:dyDescent="0.15">
      <c r="B395" s="11"/>
    </row>
    <row r="396" spans="2:2" x14ac:dyDescent="0.15">
      <c r="B396" s="11"/>
    </row>
    <row r="397" spans="2:2" x14ac:dyDescent="0.15">
      <c r="B397" s="11"/>
    </row>
    <row r="398" spans="2:2" x14ac:dyDescent="0.15">
      <c r="B398" s="11"/>
    </row>
    <row r="399" spans="2:2" x14ac:dyDescent="0.15">
      <c r="B399" s="11"/>
    </row>
    <row r="400" spans="2:2" x14ac:dyDescent="0.15">
      <c r="B400" s="11"/>
    </row>
    <row r="401" spans="2:2" x14ac:dyDescent="0.15">
      <c r="B401" s="11"/>
    </row>
    <row r="402" spans="2:2" x14ac:dyDescent="0.15">
      <c r="B402" s="11"/>
    </row>
    <row r="403" spans="2:2" x14ac:dyDescent="0.15">
      <c r="B403" s="11"/>
    </row>
  </sheetData>
  <sheetProtection algorithmName="SHA-512" hashValue="RGsOecd2EK/CesA1R0kvHrvGAwGF3IpseJghsbJdSXrEUxsOX6gZdw4br08tiaxyYDjv/HhECCjMc13ccge+gQ==" saltValue="I8NMpx0neLFActoOju4HF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Excel書き込み用</vt:lpstr>
      <vt:lpstr>記入例</vt:lpstr>
      <vt:lpstr>町丁リスト</vt:lpstr>
      <vt:lpstr>Excel書き込み用!Print_Area</vt:lpstr>
      <vt:lpstr>ヒガシ</vt:lpstr>
      <vt:lpstr>丸選択</vt:lpstr>
      <vt:lpstr>行政区</vt:lpstr>
      <vt:lpstr>城南</vt:lpstr>
      <vt:lpstr>西</vt:lpstr>
      <vt:lpstr>早良</vt:lpstr>
      <vt:lpstr>中央</vt:lpstr>
      <vt:lpstr>東</vt:lpstr>
      <vt:lpstr>南</vt:lpstr>
      <vt:lpstr>博多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乙津 元陽</dc:creator>
  <cp:lastModifiedBy>213001</cp:lastModifiedBy>
  <cp:lastPrinted>2025-10-01T08:48:00Z</cp:lastPrinted>
  <dcterms:created xsi:type="dcterms:W3CDTF">2025-07-28T02:10:43Z</dcterms:created>
  <dcterms:modified xsi:type="dcterms:W3CDTF">2025-10-06T04:36:31Z</dcterms:modified>
</cp:coreProperties>
</file>