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012D9B7F-2DB8-4262-B073-10C97791E233}" xr6:coauthVersionLast="47" xr6:coauthVersionMax="47" xr10:uidLastSave="{00000000-0000-0000-0000-000000000000}"/>
  <bookViews>
    <workbookView xWindow="-108" yWindow="-108" windowWidth="23256" windowHeight="12456" tabRatio="734" xr2:uid="{00000000-000D-0000-FFFF-FFFF00000000}"/>
  </bookViews>
  <sheets>
    <sheet name="様式A-5" sheetId="23" r:id="rId1"/>
    <sheet name="様式D-７" sheetId="20" r:id="rId2"/>
    <sheet name="様式D-８" sheetId="21" r:id="rId3"/>
    <sheet name="様式D-９" sheetId="22" r:id="rId4"/>
    <sheet name="様式D-10" sheetId="17" r:id="rId5"/>
  </sheets>
  <definedNames>
    <definedName name="_1_0T_学校">#REF!</definedName>
    <definedName name="_xlnm._FilterDatabase" localSheetId="0" hidden="1">'様式A-5'!$C$7:$J$245</definedName>
    <definedName name="_xlnm._FilterDatabase" localSheetId="2" hidden="1">'様式D-８'!#REF!</definedName>
    <definedName name="_Hlk128341023" localSheetId="0">'様式A-5'!$C$180</definedName>
    <definedName name="_Hlk130143283" localSheetId="0">'様式A-5'!#REF!</definedName>
    <definedName name="_Toc129876489" localSheetId="0">'様式A-5'!$C$8</definedName>
    <definedName name="_Toc129876490" localSheetId="0">'様式A-5'!#REF!</definedName>
    <definedName name="_Toc129876491" localSheetId="0">'様式A-5'!#REF!</definedName>
    <definedName name="_Toc129876492" localSheetId="0">'様式A-5'!#REF!</definedName>
    <definedName name="_Toc129876493" localSheetId="0">'様式A-5'!$C$9</definedName>
    <definedName name="_Toc129876494" localSheetId="0">'様式A-5'!#REF!</definedName>
    <definedName name="_Toc129876495" localSheetId="0">'様式A-5'!$C$11</definedName>
    <definedName name="_Toc129876496" localSheetId="0">'様式A-5'!$C$12</definedName>
    <definedName name="_Toc129876497" localSheetId="0">'様式A-5'!#REF!</definedName>
    <definedName name="_Toc129876498" localSheetId="0">'様式A-5'!$C$53</definedName>
    <definedName name="_Toc129876499" localSheetId="0">'様式A-5'!$C$54</definedName>
    <definedName name="_Toc129876500" localSheetId="0">'様式A-5'!#REF!</definedName>
    <definedName name="_Toc129876501" localSheetId="0">'様式A-5'!#REF!</definedName>
    <definedName name="_Toc129876502" localSheetId="0">'様式A-5'!#REF!</definedName>
    <definedName name="_Toc129876503" localSheetId="0">'様式A-5'!#REF!</definedName>
    <definedName name="_Toc129876504" localSheetId="0">'様式A-5'!#REF!</definedName>
    <definedName name="_Toc129876505" localSheetId="0">'様式A-5'!$C$95</definedName>
    <definedName name="_Toc129876506" localSheetId="0">'様式A-5'!$C$96</definedName>
    <definedName name="_Toc129876507" localSheetId="0">'様式A-5'!#REF!</definedName>
    <definedName name="_Toc129876508" localSheetId="0">'様式A-5'!$C$123</definedName>
    <definedName name="_Toc129876509" localSheetId="0">'様式A-5'!#REF!</definedName>
    <definedName name="_Toc129876510" localSheetId="0">'様式A-5'!$C$124</definedName>
    <definedName name="_Toc129876511" localSheetId="0">'様式A-5'!#REF!</definedName>
    <definedName name="_Toc129876513" localSheetId="0">'様式A-5'!#REF!</definedName>
    <definedName name="_Toc129876514" localSheetId="0">'様式A-5'!$C$181</definedName>
    <definedName name="_Toc129876515" localSheetId="0">'様式A-5'!$C$190</definedName>
    <definedName name="_Toc129876516" localSheetId="0">'様式A-5'!#REF!</definedName>
    <definedName name="_Toc129876517" localSheetId="0">'様式A-5'!#REF!</definedName>
    <definedName name="_Toc129876518" localSheetId="0">'様式A-5'!$C$240</definedName>
    <definedName name="_Toc129876519" localSheetId="0">'様式A-5'!#REF!</definedName>
    <definedName name="_Toc129876520" localSheetId="0">'様式A-5'!$C$243</definedName>
    <definedName name="_Toc129876521" localSheetId="0">'様式A-5'!$C$244</definedName>
    <definedName name="_Toc129876522" localSheetId="0">'様式A-5'!#REF!</definedName>
    <definedName name="〈添付資料１〉スタートアップ支援事業">#REF!</definedName>
    <definedName name="〈添付資料１〉スタートアップ支援事業2">#REF!</definedName>
    <definedName name="〈添付資料１〉スタートアップ支援事業3">#REF!</definedName>
    <definedName name="〈添付資料１〉スタートアップ支援事業4">#REF!</definedName>
    <definedName name="〈添付資料２〉容積評価_都心部機能更新誘導方策">#REF!</definedName>
    <definedName name="〈添付資料２〉容積評価_都心部機能更新誘導方策_2">#REF!</definedName>
    <definedName name="〈添付資料２〉容積評価_都心部機能更新誘導方策_3">#REF!</definedName>
    <definedName name="〈添付資料２〉容積評価_都心部機能更新誘導方策_4">#REF!</definedName>
    <definedName name="〈添付資料３〉測量図">#REF!</definedName>
    <definedName name="〈添付資料３〉測量図2">#REF!</definedName>
    <definedName name="〈添付資料３〉測量図3">#REF!</definedName>
    <definedName name="〈添付資料３〉測量図4">#REF!</definedName>
    <definedName name="〈添付資料４〉既存校舎図面">#REF!</definedName>
    <definedName name="〈添付資料４〉既存校舎図面2">#REF!</definedName>
    <definedName name="〈添付資料４〉既存校舎図面3">#REF!</definedName>
    <definedName name="〈添付資料４〉既存校舎図面4">#REF!</definedName>
    <definedName name="〈添付資料５〉大名二丁目地区地区計画">#REF!</definedName>
    <definedName name="〈添付資料５〉大名二丁目地区地区計画2">#REF!</definedName>
    <definedName name="〈添付資料５〉大名二丁目地区地区計画3">#REF!</definedName>
    <definedName name="〈添付資料５〉大名二丁目地区地区計画4">#REF!</definedName>
    <definedName name="〈添付資料６〉諸官庁協議先窓口">#REF!</definedName>
    <definedName name="〈添付資料６〉諸官庁協議先窓口2">#REF!</definedName>
    <definedName name="〈添付資料６〉諸官庁協議先窓口3">#REF!</definedName>
    <definedName name="〈添付資料６〉諸官庁協議先窓口4">#REF!</definedName>
    <definedName name="【別紙１】要求水準書">#REF!</definedName>
    <definedName name="【別紙１】要求水準書2">#REF!</definedName>
    <definedName name="【別紙１】要求水準書3">#REF!</definedName>
    <definedName name="【別紙１】要求水準書4">#REF!</definedName>
    <definedName name="【別紙２】事業提案評価基準">#REF!</definedName>
    <definedName name="【別紙２】事業提案評価基準2">#REF!</definedName>
    <definedName name="【別紙２】事業提案評価基準3">#REF!</definedName>
    <definedName name="【別紙２】事業提案評価基準4">#REF!</definedName>
    <definedName name="【別紙３】提案様式集">#REF!</definedName>
    <definedName name="【別紙３】提案様式集2">#REF!</definedName>
    <definedName name="【別紙３】提案様式集3">#REF!</definedName>
    <definedName name="【別紙３】提案様式集4">#REF!</definedName>
    <definedName name="【別紙３】提案様式集5">#REF!</definedName>
    <definedName name="【別紙４】基本協定書_案">#REF!</definedName>
    <definedName name="【別紙４】基本協定書_案_2">#REF!</definedName>
    <definedName name="【別紙４】基本協定書_案_3">#REF!</definedName>
    <definedName name="【別紙４】基本協定書_案_4">#REF!</definedName>
    <definedName name="【別紙５】事業契約書_案">#REF!</definedName>
    <definedName name="【別紙５】事業契約書_案_2">#REF!</definedName>
    <definedName name="【別紙５】事業契約書_案_3">#REF!</definedName>
    <definedName name="【別紙５】事業契約書_案_4">#REF!</definedName>
    <definedName name="_xlnm.Database">#REF!</definedName>
    <definedName name="EHPIN">#REF!</definedName>
    <definedName name="EHPOUT">#REF!</definedName>
    <definedName name="element">#REF!</definedName>
    <definedName name="FAX">#REF!</definedName>
    <definedName name="GHPIN">#REF!</definedName>
    <definedName name="GHPOUT">#REF!</definedName>
    <definedName name="HTML_CodePage" hidden="1">932</definedName>
    <definedName name="HTML_Control" localSheetId="2" hidden="1">{"'2年債'!$A$1:$M$167"}</definedName>
    <definedName name="HTML_Control" localSheetId="3"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junior">#REF!</definedName>
    <definedName name="nani">#REF!</definedName>
    <definedName name="_xlnm.Print_Area" localSheetId="0">'様式A-5'!$B$1:$J$246</definedName>
    <definedName name="_xlnm.Print_Area" localSheetId="4">'様式D-10'!$A$1:$I$98</definedName>
    <definedName name="_xlnm.Print_Area" localSheetId="1">'様式D-７'!$A$1:$AF$68</definedName>
    <definedName name="_xlnm.Print_Area" localSheetId="2">'様式D-８'!$A$1:$AE$100</definedName>
    <definedName name="_xlnm.Print_Area" localSheetId="3">'様式D-９'!$A$1:$AA$37</definedName>
    <definedName name="_xlnm.Print_Titles" localSheetId="4">'様式D-10'!$1:$1</definedName>
    <definedName name="school">#REF!</definedName>
    <definedName name="schoolclass">#REF!</definedName>
    <definedName name="TB修正" localSheetId="2" hidden="1">{"'2年債'!$A$1:$M$167"}</definedName>
    <definedName name="TB修正" localSheetId="3" hidden="1">{"'2年債'!$A$1:$M$167"}</definedName>
    <definedName name="TB修正" hidden="1">{"'2年債'!$A$1:$M$167"}</definedName>
    <definedName name="TEL">#REF!</definedName>
    <definedName name="システム">#REF!</definedName>
    <definedName name="回答部署">#REF!</definedName>
    <definedName name="関連項目">#REF!</definedName>
    <definedName name="公募要綱">#REF!</definedName>
    <definedName name="公募要綱2">#REF!</definedName>
    <definedName name="公募要綱3">#REF!</definedName>
    <definedName name="公募要綱4">#REF!</definedName>
    <definedName name="支店">#REF!</definedName>
    <definedName name="資料名">#REF!</definedName>
    <definedName name="電源">#REF!</definedName>
    <definedName name="日付">#REF!</definedName>
    <definedName name="標準">#REF!</definedName>
    <definedName name="別紙１_１_福岡市公民館・老人いこいの家設計要領">#REF!</definedName>
    <definedName name="別紙１_１_福岡市公民館・老人いこいの家設計要領2">#REF!</definedName>
    <definedName name="別紙１_１_福岡市公民館・老人いこいの家設計要領3">#REF!</definedName>
    <definedName name="別紙１_１_福岡市公民館・老人いこいの家設計要領4">#REF!</definedName>
    <definedName name="別紙１_２_地下鉄換気塔の移設に関する基準類一覧">#REF!</definedName>
    <definedName name="別紙１_２_地下鉄換気塔の移設に関する基準類一覧2">#REF!</definedName>
    <definedName name="別紙１_２_地下鉄換気塔の移設に関する基準類一覧3">#REF!</definedName>
    <definedName name="別紙１_２_地下鉄換気塔の移設に関する基準類一覧4">#REF!</definedName>
    <definedName name="別紙１_３_大名中間換気所換気塔の移設条件について">#REF!</definedName>
    <definedName name="別紙１_３_大名中間換気所換気塔の移設条件について2">#REF!</definedName>
    <definedName name="別紙１_３_大名中間換気所換気塔の移設条件について3">#REF!</definedName>
    <definedName name="別紙１_３_大名中間換気所換気塔の移設条件について4">#REF!</definedName>
    <definedName name="別紙４_１_実施体制">#REF!</definedName>
    <definedName name="別紙４_１_実施体制2">#REF!</definedName>
    <definedName name="別紙４_１_実施体制3">#REF!</definedName>
    <definedName name="別紙４_１_実施体制4">#REF!</definedName>
    <definedName name="別紙４_２_事業スケジュール">#REF!</definedName>
    <definedName name="別紙４_２_事業スケジュール2">#REF!</definedName>
    <definedName name="別紙４_２_事業スケジュール3">#REF!</definedName>
    <definedName name="別紙４_２_事業スケジュール4">#REF!</definedName>
    <definedName name="別紙４_３_事業計画書に規定すべき事項_案">#REF!</definedName>
    <definedName name="別紙４_３_事業計画書に規定すべき事項_案_2">#REF!</definedName>
    <definedName name="別紙４_３_事業計画書に規定すべき事項_案_3">#REF!</definedName>
    <definedName name="別紙４_３_事業計画書に規定すべき事項_案_4">#REF!</definedName>
    <definedName name="別紙５_１_土地一時賃貸借契約">#REF!</definedName>
    <definedName name="別紙５_１_土地一時賃貸借契約2">#REF!</definedName>
    <definedName name="別紙５_１_土地一時賃貸借契約3">#REF!</definedName>
    <definedName name="別紙５_１_土地一時賃貸借契約4">#REF!</definedName>
    <definedName name="別紙５_２_定期借地権設定契約">#REF!</definedName>
    <definedName name="別紙５_２_定期借地権設定契約2">#REF!</definedName>
    <definedName name="別紙５_２_定期借地権設定契約3">#REF!</definedName>
    <definedName name="別紙５_２_定期借地権設定契約4">#REF!</definedName>
    <definedName name="別紙５_３_転借地権設定契約">#REF!</definedName>
    <definedName name="別紙５_３_転借地権設定契約2">#REF!</definedName>
    <definedName name="別紙５_３_転借地権設定契約3">#REF!</definedName>
    <definedName name="別紙５_３_転借地権設定契約4">#REF!</definedName>
    <definedName name="別紙５_４_定期建物賃貸借契約">#REF!</definedName>
    <definedName name="別紙５_４_定期建物賃貸借契約2">#REF!</definedName>
    <definedName name="別紙５_４_定期建物賃貸借契約3">#REF!</definedName>
    <definedName name="別紙５_４_定期建物賃貸借契約4">#REF!</definedName>
    <definedName name="別紙５_５_事業者が付保すべき保険">#REF!</definedName>
    <definedName name="別紙５_５_事業者が付保すべき保険2">#REF!</definedName>
    <definedName name="別紙５_５_事業者が付保すべき保険3">#REF!</definedName>
    <definedName name="別紙５_５_事業者が付保すべき保険4">#REF!</definedName>
    <definedName name="補助キーワード">#REF!</definedName>
    <definedName name="問合せ部署">#REF!</definedName>
    <definedName name="用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<sst xmlns="http://schemas.openxmlformats.org/spreadsheetml/2006/main" count="735" uniqueCount="493">
  <si>
    <t>合計</t>
    <rPh sb="0" eb="2">
      <t>ゴウケイ</t>
    </rPh>
    <phoneticPr fontId="4"/>
  </si>
  <si>
    <t>その他</t>
    <rPh sb="2" eb="3">
      <t>タ</t>
    </rPh>
    <phoneticPr fontId="4"/>
  </si>
  <si>
    <t>公租公課</t>
    <rPh sb="0" eb="2">
      <t>コウソ</t>
    </rPh>
    <rPh sb="2" eb="4">
      <t>コウカ</t>
    </rPh>
    <phoneticPr fontId="4"/>
  </si>
  <si>
    <t>損益計算書</t>
    <rPh sb="0" eb="2">
      <t>ソンエキ</t>
    </rPh>
    <rPh sb="2" eb="5">
      <t>ケイサンショ</t>
    </rPh>
    <phoneticPr fontId="4"/>
  </si>
  <si>
    <t>(１)施設整備費（参考見積）</t>
    <phoneticPr fontId="5"/>
  </si>
  <si>
    <t>項　目</t>
  </si>
  <si>
    <t>費用（単位：千円）</t>
  </si>
  <si>
    <t>算定根拠</t>
  </si>
  <si>
    <t>備考</t>
  </si>
  <si>
    <t>原状回復にかかる費用</t>
  </si>
  <si>
    <t>その他</t>
  </si>
  <si>
    <t>施設整備費　合計</t>
  </si>
  <si>
    <t>費用（単位：千円／年）</t>
    <rPh sb="9" eb="10">
      <t>ネン</t>
    </rPh>
    <phoneticPr fontId="5"/>
  </si>
  <si>
    <t>その他
　※想定される項目を施設別に記入（共通する経費は【共通】として計上）</t>
    <rPh sb="14" eb="17">
      <t>シセツベツ</t>
    </rPh>
    <rPh sb="21" eb="23">
      <t>キョウツウ</t>
    </rPh>
    <rPh sb="25" eb="27">
      <t>ケイヒ</t>
    </rPh>
    <rPh sb="29" eb="31">
      <t>キョウツウ</t>
    </rPh>
    <rPh sb="35" eb="37">
      <t>ケイジョウ</t>
    </rPh>
    <phoneticPr fontId="5"/>
  </si>
  <si>
    <t>（単位：千円）</t>
    <rPh sb="1" eb="3">
      <t>タンイ</t>
    </rPh>
    <rPh sb="4" eb="6">
      <t>センエン</t>
    </rPh>
    <phoneticPr fontId="4"/>
  </si>
  <si>
    <t>年度</t>
    <rPh sb="0" eb="2">
      <t>ネンド</t>
    </rPh>
    <phoneticPr fontId="4"/>
  </si>
  <si>
    <t>売上</t>
    <rPh sb="0" eb="2">
      <t>ウリアゲ</t>
    </rPh>
    <phoneticPr fontId="4"/>
  </si>
  <si>
    <t>（1）営業収入合計（①＋②＋③）</t>
    <rPh sb="3" eb="5">
      <t>エイギョウ</t>
    </rPh>
    <rPh sb="5" eb="7">
      <t>シュウニュウ</t>
    </rPh>
    <rPh sb="7" eb="9">
      <t>ゴウケイ</t>
    </rPh>
    <phoneticPr fontId="4"/>
  </si>
  <si>
    <t>費用</t>
    <rPh sb="0" eb="2">
      <t>ヒヨウ</t>
    </rPh>
    <phoneticPr fontId="4"/>
  </si>
  <si>
    <t>保険料</t>
    <rPh sb="0" eb="2">
      <t>ホケン</t>
    </rPh>
    <rPh sb="2" eb="3">
      <t>リョウ</t>
    </rPh>
    <phoneticPr fontId="4"/>
  </si>
  <si>
    <t>営業外収入</t>
    <rPh sb="0" eb="3">
      <t>エイギョウガイ</t>
    </rPh>
    <rPh sb="3" eb="5">
      <t>シュウニュウ</t>
    </rPh>
    <phoneticPr fontId="4"/>
  </si>
  <si>
    <t>支払利息　小計</t>
    <rPh sb="0" eb="2">
      <t>シハライ</t>
    </rPh>
    <rPh sb="2" eb="4">
      <t>リソク</t>
    </rPh>
    <rPh sb="5" eb="7">
      <t>ショウケイ</t>
    </rPh>
    <phoneticPr fontId="4"/>
  </si>
  <si>
    <t>支払利息1</t>
    <rPh sb="0" eb="2">
      <t>シハラ</t>
    </rPh>
    <rPh sb="2" eb="4">
      <t>リソク</t>
    </rPh>
    <phoneticPr fontId="4"/>
  </si>
  <si>
    <t>（4）税引前当期損益（（1）-（2）+（3））</t>
    <rPh sb="3" eb="6">
      <t>ゼイビキマエ</t>
    </rPh>
    <rPh sb="6" eb="8">
      <t>トウキ</t>
    </rPh>
    <rPh sb="8" eb="10">
      <t>ソンエキ</t>
    </rPh>
    <phoneticPr fontId="4"/>
  </si>
  <si>
    <t>（5）法人税等</t>
    <rPh sb="3" eb="6">
      <t>ホウジンゼイ</t>
    </rPh>
    <rPh sb="6" eb="7">
      <t>トウ</t>
    </rPh>
    <phoneticPr fontId="4"/>
  </si>
  <si>
    <t>（6）税引後当期損益（（4）-（5））</t>
    <rPh sb="3" eb="5">
      <t>ゼイビキ</t>
    </rPh>
    <rPh sb="5" eb="6">
      <t>ゴ</t>
    </rPh>
    <rPh sb="6" eb="8">
      <t>トウキ</t>
    </rPh>
    <rPh sb="8" eb="10">
      <t>ソンエキ</t>
    </rPh>
    <phoneticPr fontId="4"/>
  </si>
  <si>
    <t>◆備考</t>
    <rPh sb="1" eb="3">
      <t>ビコウ</t>
    </rPh>
    <phoneticPr fontId="4"/>
  </si>
  <si>
    <t>※１</t>
    <phoneticPr fontId="4"/>
  </si>
  <si>
    <t>※２</t>
    <phoneticPr fontId="4"/>
  </si>
  <si>
    <t>※３</t>
    <phoneticPr fontId="4"/>
  </si>
  <si>
    <t>※４</t>
    <phoneticPr fontId="4"/>
  </si>
  <si>
    <t>※５</t>
    <phoneticPr fontId="4"/>
  </si>
  <si>
    <t>※６</t>
    <phoneticPr fontId="4"/>
  </si>
  <si>
    <t>※７</t>
    <phoneticPr fontId="4"/>
  </si>
  <si>
    <t>②収益事業等による収入</t>
    <rPh sb="1" eb="3">
      <t>シュウエキ</t>
    </rPh>
    <rPh sb="3" eb="5">
      <t>ジギョウ</t>
    </rPh>
    <rPh sb="5" eb="6">
      <t>トウ</t>
    </rPh>
    <rPh sb="9" eb="11">
      <t>シュウニュウ</t>
    </rPh>
    <phoneticPr fontId="4"/>
  </si>
  <si>
    <t>③その他</t>
    <rPh sb="3" eb="4">
      <t>タ</t>
    </rPh>
    <phoneticPr fontId="4"/>
  </si>
  <si>
    <t>※３</t>
    <phoneticPr fontId="4"/>
  </si>
  <si>
    <t>※４</t>
    <phoneticPr fontId="4"/>
  </si>
  <si>
    <t>※５</t>
    <phoneticPr fontId="4"/>
  </si>
  <si>
    <t>※６</t>
    <phoneticPr fontId="4"/>
  </si>
  <si>
    <t>資金収支計画</t>
    <rPh sb="0" eb="2">
      <t>シキン</t>
    </rPh>
    <rPh sb="2" eb="4">
      <t>シュウシ</t>
    </rPh>
    <rPh sb="4" eb="6">
      <t>ケイカク</t>
    </rPh>
    <phoneticPr fontId="4"/>
  </si>
  <si>
    <t>（1）資金需要合計</t>
    <rPh sb="3" eb="5">
      <t>シキン</t>
    </rPh>
    <rPh sb="5" eb="7">
      <t>ジュヨウ</t>
    </rPh>
    <rPh sb="7" eb="9">
      <t>ゴウケイ</t>
    </rPh>
    <phoneticPr fontId="4"/>
  </si>
  <si>
    <t>初期整備費</t>
    <rPh sb="0" eb="2">
      <t>ショキ</t>
    </rPh>
    <rPh sb="2" eb="5">
      <t>セイビヒ</t>
    </rPh>
    <phoneticPr fontId="4"/>
  </si>
  <si>
    <t>什器備品等調達費</t>
    <rPh sb="0" eb="2">
      <t>ジュウキ</t>
    </rPh>
    <rPh sb="2" eb="4">
      <t>ビヒン</t>
    </rPh>
    <rPh sb="4" eb="5">
      <t>トウ</t>
    </rPh>
    <rPh sb="5" eb="7">
      <t>チョウタツ</t>
    </rPh>
    <rPh sb="7" eb="8">
      <t>ヒ</t>
    </rPh>
    <phoneticPr fontId="4"/>
  </si>
  <si>
    <t>借入金元本返済額 小計</t>
    <rPh sb="0" eb="3">
      <t>カリイレキン</t>
    </rPh>
    <rPh sb="3" eb="5">
      <t>ガンポン</t>
    </rPh>
    <rPh sb="5" eb="8">
      <t>ヘンサイガク</t>
    </rPh>
    <rPh sb="9" eb="11">
      <t>ショウケイ</t>
    </rPh>
    <phoneticPr fontId="4"/>
  </si>
  <si>
    <t>借入金返済1</t>
    <rPh sb="0" eb="2">
      <t>カリイレ</t>
    </rPh>
    <rPh sb="2" eb="3">
      <t>キン</t>
    </rPh>
    <rPh sb="3" eb="5">
      <t>ヘンサイ</t>
    </rPh>
    <phoneticPr fontId="4"/>
  </si>
  <si>
    <t>借入金利息の支払額　小計</t>
    <rPh sb="0" eb="3">
      <t>カリイレキン</t>
    </rPh>
    <rPh sb="3" eb="5">
      <t>リソク</t>
    </rPh>
    <rPh sb="6" eb="9">
      <t>シハライガク</t>
    </rPh>
    <rPh sb="10" eb="12">
      <t>ショウケイ</t>
    </rPh>
    <phoneticPr fontId="4"/>
  </si>
  <si>
    <t>借入金利息1</t>
    <rPh sb="0" eb="2">
      <t>カリイレ</t>
    </rPh>
    <rPh sb="2" eb="3">
      <t>キン</t>
    </rPh>
    <rPh sb="3" eb="5">
      <t>リソク</t>
    </rPh>
    <phoneticPr fontId="4"/>
  </si>
  <si>
    <t>法人税等の支払額</t>
    <rPh sb="0" eb="3">
      <t>ホウジンゼイ</t>
    </rPh>
    <rPh sb="3" eb="4">
      <t>トウ</t>
    </rPh>
    <rPh sb="5" eb="8">
      <t>シハライガク</t>
    </rPh>
    <phoneticPr fontId="4"/>
  </si>
  <si>
    <t>（2）資金調達合計</t>
    <rPh sb="3" eb="5">
      <t>シキン</t>
    </rPh>
    <rPh sb="5" eb="7">
      <t>チョウタツ</t>
    </rPh>
    <rPh sb="7" eb="9">
      <t>ゴウケイ</t>
    </rPh>
    <phoneticPr fontId="4"/>
  </si>
  <si>
    <t>出資金</t>
    <rPh sb="0" eb="3">
      <t>シュッシキン</t>
    </rPh>
    <phoneticPr fontId="4"/>
  </si>
  <si>
    <t>借入金　小計</t>
    <rPh sb="0" eb="2">
      <t>カリイレ</t>
    </rPh>
    <rPh sb="2" eb="3">
      <t>キン</t>
    </rPh>
    <rPh sb="4" eb="6">
      <t>ショウケイ</t>
    </rPh>
    <phoneticPr fontId="4"/>
  </si>
  <si>
    <t>借入金1</t>
    <rPh sb="0" eb="2">
      <t>カリイレ</t>
    </rPh>
    <rPh sb="2" eb="3">
      <t>キン</t>
    </rPh>
    <phoneticPr fontId="4"/>
  </si>
  <si>
    <t>（3）当期資金過不足（（2）-（1））</t>
    <rPh sb="3" eb="5">
      <t>トウキ</t>
    </rPh>
    <rPh sb="5" eb="7">
      <t>シキン</t>
    </rPh>
    <rPh sb="7" eb="10">
      <t>カブソク</t>
    </rPh>
    <phoneticPr fontId="4"/>
  </si>
  <si>
    <t>（4）期末累積資金残高（前期の（4）+（3））</t>
    <rPh sb="3" eb="5">
      <t>キマツ</t>
    </rPh>
    <rPh sb="5" eb="7">
      <t>ルイセキ</t>
    </rPh>
    <rPh sb="7" eb="9">
      <t>シキン</t>
    </rPh>
    <rPh sb="9" eb="11">
      <t>ザンダカ</t>
    </rPh>
    <rPh sb="12" eb="14">
      <t>ゼンキ</t>
    </rPh>
    <phoneticPr fontId="4"/>
  </si>
  <si>
    <t>借入金残高</t>
    <rPh sb="0" eb="2">
      <t>カリイレ</t>
    </rPh>
    <rPh sb="2" eb="3">
      <t>キン</t>
    </rPh>
    <rPh sb="3" eb="5">
      <t>ザンダカ</t>
    </rPh>
    <phoneticPr fontId="4"/>
  </si>
  <si>
    <t>期首残高</t>
  </si>
  <si>
    <t>借入額　小計</t>
    <rPh sb="4" eb="6">
      <t>ショウケイ</t>
    </rPh>
    <phoneticPr fontId="4"/>
  </si>
  <si>
    <t>借入額1</t>
    <rPh sb="0" eb="2">
      <t>カリイレ</t>
    </rPh>
    <rPh sb="2" eb="3">
      <t>ガク</t>
    </rPh>
    <phoneticPr fontId="4"/>
  </si>
  <si>
    <t>元本返済額　小計</t>
    <rPh sb="0" eb="2">
      <t>ガンポン</t>
    </rPh>
    <rPh sb="6" eb="8">
      <t>ショウケイ</t>
    </rPh>
    <phoneticPr fontId="4"/>
  </si>
  <si>
    <t>元本返済額1</t>
    <rPh sb="0" eb="2">
      <t>ガンポン</t>
    </rPh>
    <rPh sb="2" eb="4">
      <t>ヘンサイ</t>
    </rPh>
    <rPh sb="4" eb="5">
      <t>ガク</t>
    </rPh>
    <phoneticPr fontId="4"/>
  </si>
  <si>
    <t>利息の支払額　小計</t>
    <rPh sb="0" eb="2">
      <t>リソク</t>
    </rPh>
    <rPh sb="3" eb="6">
      <t>シハライガク</t>
    </rPh>
    <rPh sb="7" eb="9">
      <t>ショウケイ</t>
    </rPh>
    <phoneticPr fontId="4"/>
  </si>
  <si>
    <t>利息の支払額1</t>
    <rPh sb="0" eb="2">
      <t>リソク</t>
    </rPh>
    <rPh sb="3" eb="5">
      <t>シハライ</t>
    </rPh>
    <rPh sb="5" eb="6">
      <t>ガク</t>
    </rPh>
    <phoneticPr fontId="4"/>
  </si>
  <si>
    <t>期末残高</t>
  </si>
  <si>
    <t>評価指標</t>
  </si>
  <si>
    <t>指標</t>
    <rPh sb="0" eb="2">
      <t>シヒョウ</t>
    </rPh>
    <phoneticPr fontId="4"/>
  </si>
  <si>
    <t>ＤＳＣＲ</t>
    <phoneticPr fontId="4"/>
  </si>
  <si>
    <t>min</t>
    <phoneticPr fontId="4"/>
  </si>
  <si>
    <t>ave.</t>
    <phoneticPr fontId="4"/>
  </si>
  <si>
    <t>ＬＬＣＲ</t>
    <phoneticPr fontId="4"/>
  </si>
  <si>
    <t>ＰＩＲＲ</t>
    <phoneticPr fontId="4"/>
  </si>
  <si>
    <t>◆評価指標の算定方法</t>
    <rPh sb="1" eb="3">
      <t>ヒョウカ</t>
    </rPh>
    <rPh sb="3" eb="5">
      <t>シヒョウ</t>
    </rPh>
    <rPh sb="6" eb="8">
      <t>サンテイ</t>
    </rPh>
    <rPh sb="8" eb="10">
      <t>ホウホウ</t>
    </rPh>
    <phoneticPr fontId="4"/>
  </si>
  <si>
    <t>ＤＳＣＲ＝（当該事業年度の元利返済前キャッシュフロー）／（当該事業年度の借入金元利返済額）</t>
    <phoneticPr fontId="4"/>
  </si>
  <si>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4"/>
  </si>
  <si>
    <t>・LLCRの算定については、優先ローンについて次の算式を用いて「指標」欄に算出すること。</t>
    <rPh sb="32" eb="34">
      <t>シヒョウ</t>
    </rPh>
    <rPh sb="35" eb="36">
      <t>ラン</t>
    </rPh>
    <rPh sb="37" eb="39">
      <t>サンシュツ</t>
    </rPh>
    <phoneticPr fontId="4"/>
  </si>
  <si>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4"/>
  </si>
  <si>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4"/>
  </si>
  <si>
    <t>・PIRRについては、元利返済前CFの初期投資に対するIRRをMicrosoft ExcelのIRR関数を用いて算出すること。</t>
    <rPh sb="50" eb="52">
      <t>カンスウ</t>
    </rPh>
    <rPh sb="53" eb="54">
      <t>モチ</t>
    </rPh>
    <rPh sb="56" eb="58">
      <t>サンシュツ</t>
    </rPh>
    <phoneticPr fontId="4"/>
  </si>
  <si>
    <t>開業準備費</t>
    <rPh sb="0" eb="2">
      <t>カイギョウ</t>
    </rPh>
    <rPh sb="2" eb="4">
      <t>ジュンビ</t>
    </rPh>
    <rPh sb="4" eb="5">
      <t>ヒ</t>
    </rPh>
    <phoneticPr fontId="4"/>
  </si>
  <si>
    <t>市からの収入</t>
    <rPh sb="0" eb="1">
      <t>シ</t>
    </rPh>
    <rPh sb="4" eb="6">
      <t>シュウニュウ</t>
    </rPh>
    <phoneticPr fontId="4"/>
  </si>
  <si>
    <t>収益事業等による収入</t>
    <rPh sb="0" eb="2">
      <t>シュウエキ</t>
    </rPh>
    <rPh sb="2" eb="4">
      <t>ジギョウ</t>
    </rPh>
    <rPh sb="4" eb="5">
      <t>トウ</t>
    </rPh>
    <rPh sb="8" eb="10">
      <t>シュウニュウ</t>
    </rPh>
    <phoneticPr fontId="4"/>
  </si>
  <si>
    <t>単位：千円</t>
    <rPh sb="0" eb="2">
      <t>タンイ</t>
    </rPh>
    <rPh sb="3" eb="5">
      <t>センエン</t>
    </rPh>
    <phoneticPr fontId="4"/>
  </si>
  <si>
    <t>（　　　　　　　　　　　　）</t>
    <phoneticPr fontId="5"/>
  </si>
  <si>
    <t>合　　計</t>
    <rPh sb="0" eb="1">
      <t>ア</t>
    </rPh>
    <rPh sb="3" eb="4">
      <t>ケイ</t>
    </rPh>
    <phoneticPr fontId="5"/>
  </si>
  <si>
    <t>◆備考</t>
    <phoneticPr fontId="4"/>
  </si>
  <si>
    <t>※１</t>
    <phoneticPr fontId="4"/>
  </si>
  <si>
    <t>その他</t>
    <rPh sb="2" eb="3">
      <t>タ</t>
    </rPh>
    <phoneticPr fontId="5"/>
  </si>
  <si>
    <t>事業者の開業に要する諸費用</t>
    <phoneticPr fontId="4"/>
  </si>
  <si>
    <t>維持管理・運営費　合計</t>
    <rPh sb="5" eb="7">
      <t>ウンエイ</t>
    </rPh>
    <phoneticPr fontId="4"/>
  </si>
  <si>
    <t>光熱水費</t>
    <phoneticPr fontId="4"/>
  </si>
  <si>
    <t>④開業準備費</t>
    <rPh sb="1" eb="3">
      <t>カイギョウ</t>
    </rPh>
    <rPh sb="3" eb="5">
      <t>ジュンビ</t>
    </rPh>
    <rPh sb="5" eb="6">
      <t>ヒ</t>
    </rPh>
    <phoneticPr fontId="4"/>
  </si>
  <si>
    <t>会社内部資金等からの拠出</t>
    <rPh sb="0" eb="2">
      <t>カイシャ</t>
    </rPh>
    <rPh sb="2" eb="4">
      <t>ナイブ</t>
    </rPh>
    <rPh sb="4" eb="6">
      <t>シキン</t>
    </rPh>
    <rPh sb="6" eb="7">
      <t>トウ</t>
    </rPh>
    <rPh sb="10" eb="12">
      <t>キョシュツ</t>
    </rPh>
    <phoneticPr fontId="4"/>
  </si>
  <si>
    <t>・DSCRの算定については、優先ローンについて次の算式を用いて各年度において算出すること。</t>
    <rPh sb="14" eb="16">
      <t>ユウセン</t>
    </rPh>
    <rPh sb="23" eb="24">
      <t>ツギ</t>
    </rPh>
    <rPh sb="31" eb="34">
      <t>カクネンド</t>
    </rPh>
    <rPh sb="38" eb="40">
      <t>サンシュツ</t>
    </rPh>
    <phoneticPr fontId="4"/>
  </si>
  <si>
    <t>令和7年度</t>
    <rPh sb="0" eb="2">
      <t>レイワ</t>
    </rPh>
    <rPh sb="3" eb="5">
      <t>ネンド</t>
    </rPh>
    <phoneticPr fontId="4"/>
  </si>
  <si>
    <t>令和8年度</t>
    <rPh sb="0" eb="2">
      <t>レイワ</t>
    </rPh>
    <rPh sb="3" eb="5">
      <t>ネンド</t>
    </rPh>
    <phoneticPr fontId="4"/>
  </si>
  <si>
    <t>令和9年度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</si>
  <si>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</si>
  <si>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</si>
  <si>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</si>
  <si>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</si>
  <si>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</si>
  <si>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</si>
  <si>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令和16年度</t>
    <rPh sb="0" eb="2">
      <t>レイワ</t>
    </rPh>
    <rPh sb="4" eb="6">
      <t>ネンド</t>
    </rPh>
    <phoneticPr fontId="4"/>
  </si>
  <si>
    <t>令和17年度</t>
    <rPh sb="0" eb="2">
      <t>レイワ</t>
    </rPh>
    <rPh sb="4" eb="6">
      <t>ネンド</t>
    </rPh>
    <phoneticPr fontId="4"/>
  </si>
  <si>
    <t>令和18年度</t>
    <rPh sb="0" eb="2">
      <t>レイワ</t>
    </rPh>
    <rPh sb="4" eb="6">
      <t>ネンド</t>
    </rPh>
    <phoneticPr fontId="4"/>
  </si>
  <si>
    <t>令和19年度</t>
    <rPh sb="0" eb="2">
      <t>レイワ</t>
    </rPh>
    <rPh sb="4" eb="6">
      <t>ネンド</t>
    </rPh>
    <phoneticPr fontId="4"/>
  </si>
  <si>
    <t>令和20年度</t>
    <rPh sb="0" eb="2">
      <t>レイワ</t>
    </rPh>
    <rPh sb="4" eb="6">
      <t>ネンド</t>
    </rPh>
    <phoneticPr fontId="4"/>
  </si>
  <si>
    <t>設計費</t>
    <rPh sb="0" eb="2">
      <t>セッケイ</t>
    </rPh>
    <rPh sb="2" eb="3">
      <t>ヒ</t>
    </rPh>
    <phoneticPr fontId="4"/>
  </si>
  <si>
    <t>工事費</t>
    <rPh sb="0" eb="3">
      <t>コウジヒ</t>
    </rPh>
    <phoneticPr fontId="4"/>
  </si>
  <si>
    <t>●●事業</t>
    <phoneticPr fontId="4"/>
  </si>
  <si>
    <t>事務費</t>
    <rPh sb="0" eb="3">
      <t>ジムヒ</t>
    </rPh>
    <phoneticPr fontId="4"/>
  </si>
  <si>
    <t>委託費</t>
    <rPh sb="0" eb="3">
      <t>イタクヒ</t>
    </rPh>
    <phoneticPr fontId="4"/>
  </si>
  <si>
    <t>令和21年度</t>
    <rPh sb="0" eb="2">
      <t>レイワ</t>
    </rPh>
    <rPh sb="4" eb="6">
      <t>ネンド</t>
    </rPh>
    <phoneticPr fontId="4"/>
  </si>
  <si>
    <t>令和22年度</t>
    <rPh sb="0" eb="2">
      <t>レイワ</t>
    </rPh>
    <rPh sb="4" eb="6">
      <t>ネンド</t>
    </rPh>
    <phoneticPr fontId="4"/>
  </si>
  <si>
    <t>令和23年度</t>
    <rPh sb="0" eb="2">
      <t>レイワ</t>
    </rPh>
    <rPh sb="4" eb="6">
      <t>ネンド</t>
    </rPh>
    <phoneticPr fontId="4"/>
  </si>
  <si>
    <t>令和24年度</t>
    <rPh sb="0" eb="2">
      <t>レイワ</t>
    </rPh>
    <rPh sb="4" eb="6">
      <t>ネンド</t>
    </rPh>
    <phoneticPr fontId="4"/>
  </si>
  <si>
    <t>令和25年度</t>
    <rPh sb="0" eb="2">
      <t>レイワ</t>
    </rPh>
    <rPh sb="4" eb="6">
      <t>ネンド</t>
    </rPh>
    <phoneticPr fontId="4"/>
  </si>
  <si>
    <t>公募対象公園施設</t>
    <rPh sb="0" eb="4">
      <t>コウボタイショウ</t>
    </rPh>
    <rPh sb="4" eb="6">
      <t>コウエン</t>
    </rPh>
    <rPh sb="6" eb="8">
      <t>シセツ</t>
    </rPh>
    <phoneticPr fontId="4"/>
  </si>
  <si>
    <t>特定公園施設</t>
    <rPh sb="0" eb="6">
      <t>トクテイコウエンシセツ</t>
    </rPh>
    <phoneticPr fontId="4"/>
  </si>
  <si>
    <t>その他公園施設</t>
    <rPh sb="2" eb="3">
      <t>タ</t>
    </rPh>
    <rPh sb="3" eb="7">
      <t>コウエンシセツ</t>
    </rPh>
    <phoneticPr fontId="4"/>
  </si>
  <si>
    <t>公募対象公園施設</t>
    <rPh sb="0" eb="8">
      <t>コウボタイショウコウエンシセツ</t>
    </rPh>
    <phoneticPr fontId="4"/>
  </si>
  <si>
    <t>その他公園施設</t>
    <rPh sb="2" eb="7">
      <t>タコウエンシセツ</t>
    </rPh>
    <phoneticPr fontId="4"/>
  </si>
  <si>
    <t>利便増進施設</t>
    <rPh sb="0" eb="6">
      <t>リベンゾウシンシセツ</t>
    </rPh>
    <phoneticPr fontId="4"/>
  </si>
  <si>
    <t>利便増進施設</t>
    <phoneticPr fontId="4"/>
  </si>
  <si>
    <t>その他収益事業：●●事業</t>
    <rPh sb="2" eb="3">
      <t>タ</t>
    </rPh>
    <rPh sb="3" eb="5">
      <t>シュウエキ</t>
    </rPh>
    <rPh sb="5" eb="7">
      <t>ジギョウ</t>
    </rPh>
    <rPh sb="10" eb="12">
      <t>ジギョウ</t>
    </rPh>
    <phoneticPr fontId="4"/>
  </si>
  <si>
    <t>構造物撤去工</t>
    <rPh sb="0" eb="6">
      <t>コウゾウブツテッキョコウ</t>
    </rPh>
    <phoneticPr fontId="4"/>
  </si>
  <si>
    <t>公園施設撤去・移設工</t>
    <rPh sb="0" eb="4">
      <t>コウエンシセツ</t>
    </rPh>
    <rPh sb="4" eb="6">
      <t>テッキョ</t>
    </rPh>
    <rPh sb="7" eb="9">
      <t>イセツ</t>
    </rPh>
    <rPh sb="9" eb="10">
      <t>コウ</t>
    </rPh>
    <phoneticPr fontId="4"/>
  </si>
  <si>
    <t>雨水排水設備工</t>
    <rPh sb="0" eb="7">
      <t>ウスイハイスイセツビコウ</t>
    </rPh>
    <phoneticPr fontId="4"/>
  </si>
  <si>
    <t>設計</t>
    <rPh sb="0" eb="2">
      <t>セッケイ</t>
    </rPh>
    <phoneticPr fontId="4"/>
  </si>
  <si>
    <t>工事</t>
    <rPh sb="0" eb="2">
      <t>コウジ</t>
    </rPh>
    <phoneticPr fontId="4"/>
  </si>
  <si>
    <t>基本設計</t>
    <rPh sb="0" eb="2">
      <t>キホン</t>
    </rPh>
    <rPh sb="2" eb="4">
      <t>セッケイ</t>
    </rPh>
    <phoneticPr fontId="4"/>
  </si>
  <si>
    <t>その他工事等</t>
    <rPh sb="3" eb="5">
      <t>コウジ</t>
    </rPh>
    <phoneticPr fontId="5"/>
  </si>
  <si>
    <t>機械設備工事</t>
    <phoneticPr fontId="4"/>
  </si>
  <si>
    <t>電気設備工事</t>
    <phoneticPr fontId="4"/>
  </si>
  <si>
    <t>土木工事</t>
    <phoneticPr fontId="4"/>
  </si>
  <si>
    <t>建築工事</t>
    <phoneticPr fontId="4"/>
  </si>
  <si>
    <t>実施設計</t>
    <rPh sb="0" eb="4">
      <t>ジッシセッケイ</t>
    </rPh>
    <phoneticPr fontId="4"/>
  </si>
  <si>
    <t>内部資金等</t>
    <rPh sb="0" eb="2">
      <t>ナイブ</t>
    </rPh>
    <rPh sb="2" eb="4">
      <t>シキン</t>
    </rPh>
    <rPh sb="4" eb="5">
      <t>トウ</t>
    </rPh>
    <phoneticPr fontId="4"/>
  </si>
  <si>
    <t>その他収益事業</t>
    <rPh sb="2" eb="3">
      <t>タ</t>
    </rPh>
    <rPh sb="3" eb="5">
      <t>シュウエキ</t>
    </rPh>
    <phoneticPr fontId="4"/>
  </si>
  <si>
    <t>●●事業</t>
    <rPh sb="2" eb="4">
      <t>ジギョウ</t>
    </rPh>
    <phoneticPr fontId="4"/>
  </si>
  <si>
    <r>
      <t>(２)維持管理・運営費</t>
    </r>
    <r>
      <rPr>
        <b/>
        <sz val="11"/>
        <rFont val="ＭＳ ゴシック"/>
        <family val="3"/>
        <charset val="128"/>
      </rPr>
      <t>【単年度経費】</t>
    </r>
    <r>
      <rPr>
        <sz val="11"/>
        <rFont val="ＭＳ ゴシック"/>
        <family val="3"/>
        <charset val="128"/>
      </rPr>
      <t>（参考見積）</t>
    </r>
    <rPh sb="8" eb="10">
      <t>ウンエイ</t>
    </rPh>
    <phoneticPr fontId="5"/>
  </si>
  <si>
    <t>現場管理費</t>
    <rPh sb="0" eb="5">
      <t>ゲンバカンリヒ</t>
    </rPh>
    <phoneticPr fontId="4"/>
  </si>
  <si>
    <t>一般管理費等</t>
    <rPh sb="0" eb="6">
      <t>イッパンカンリヒトウ</t>
    </rPh>
    <phoneticPr fontId="4"/>
  </si>
  <si>
    <t>①市からの収入</t>
    <rPh sb="1" eb="2">
      <t>シ</t>
    </rPh>
    <rPh sb="5" eb="7">
      <t>シュウニュウ</t>
    </rPh>
    <phoneticPr fontId="4"/>
  </si>
  <si>
    <t>⑪その他運営費用</t>
    <rPh sb="3" eb="4">
      <t>タ</t>
    </rPh>
    <phoneticPr fontId="4"/>
  </si>
  <si>
    <t>⑫営業外収入小計</t>
    <rPh sb="1" eb="4">
      <t>エイギョウガイ</t>
    </rPh>
    <rPh sb="4" eb="6">
      <t>シュウニュウ</t>
    </rPh>
    <rPh sb="6" eb="8">
      <t>ショウケイ</t>
    </rPh>
    <phoneticPr fontId="4"/>
  </si>
  <si>
    <t>⑬営業外費用小計</t>
    <rPh sb="1" eb="4">
      <t>エイギョウガイ</t>
    </rPh>
    <rPh sb="4" eb="6">
      <t>ヒヨウ</t>
    </rPh>
    <phoneticPr fontId="4"/>
  </si>
  <si>
    <t>敷地造成工</t>
    <rPh sb="0" eb="4">
      <t>シキチゾウセイ</t>
    </rPh>
    <rPh sb="4" eb="5">
      <t>コウ</t>
    </rPh>
    <phoneticPr fontId="4"/>
  </si>
  <si>
    <t>直接工事費</t>
    <rPh sb="0" eb="5">
      <t>チョクセツコウジヒ</t>
    </rPh>
    <phoneticPr fontId="4"/>
  </si>
  <si>
    <t>共通仮設費</t>
    <rPh sb="0" eb="5">
      <t>キョウツウカセツヒ</t>
    </rPh>
    <phoneticPr fontId="4"/>
  </si>
  <si>
    <t>消費税及び地方消費税相当額</t>
    <phoneticPr fontId="4"/>
  </si>
  <si>
    <t>算定根拠</t>
    <phoneticPr fontId="4"/>
  </si>
  <si>
    <t>遊戯施設整備工</t>
    <rPh sb="4" eb="6">
      <t>セイビ</t>
    </rPh>
    <phoneticPr fontId="4"/>
  </si>
  <si>
    <t>休養施設整備工</t>
    <rPh sb="4" eb="6">
      <t>セイビ</t>
    </rPh>
    <phoneticPr fontId="4"/>
  </si>
  <si>
    <t>便益施設整備工</t>
    <rPh sb="4" eb="6">
      <t>セイビ</t>
    </rPh>
    <phoneticPr fontId="4"/>
  </si>
  <si>
    <t>本事業単独としての事業性がわかるように、各項目を設定（追加・削除）すること。</t>
  </si>
  <si>
    <t>各年度は４月から翌年３月までとし、消費税及び物価変動を考慮しない金額を記入すること。</t>
    <rPh sb="9" eb="10">
      <t>ネン</t>
    </rPh>
    <phoneticPr fontId="4"/>
  </si>
  <si>
    <t>本様式は、Microsoft Excel を使用して作成し、その情報（算定数式含む）が保存されているＣＤ-R（又はDVD-R）を提出すること。</t>
    <rPh sb="35" eb="37">
      <t>サンテイ</t>
    </rPh>
    <rPh sb="37" eb="39">
      <t>スウシキ</t>
    </rPh>
    <rPh sb="39" eb="40">
      <t>フク</t>
    </rPh>
    <rPh sb="55" eb="56">
      <t>マタ</t>
    </rPh>
    <phoneticPr fontId="4"/>
  </si>
  <si>
    <t>　また、指標欄については、各年度のＤＳＣＲ値の最低値及び平均値を記載すること。</t>
  </si>
  <si>
    <t>評価指標については、小数点第2位未満切り捨てで記入すること。</t>
  </si>
  <si>
    <t xml:space="preserve"> （現在価値換算の割引率は優先借入利率の借入額に応じた加重平均とすること。）</t>
    <rPh sb="17" eb="19">
      <t>リリツ</t>
    </rPh>
    <rPh sb="20" eb="22">
      <t>カリイレ</t>
    </rPh>
    <rPh sb="22" eb="23">
      <t>ガク</t>
    </rPh>
    <rPh sb="24" eb="25">
      <t>オウ</t>
    </rPh>
    <phoneticPr fontId="4"/>
  </si>
  <si>
    <t>原則としてA3判１枚に記入すること。（必要に応じ行項目の追加し、又は変更することは可とする。）</t>
    <rPh sb="7" eb="8">
      <t>バン</t>
    </rPh>
    <phoneticPr fontId="4"/>
  </si>
  <si>
    <t>借入金、支払利息、借入金残高、評価指標に関する項目については、資金調達別に記入すること。（必要に応じ行項目の追加し、又は変更することは可とする。）</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4"/>
  </si>
  <si>
    <t>⑩公租公課</t>
    <rPh sb="1" eb="3">
      <t>コウソ</t>
    </rPh>
    <rPh sb="3" eb="5">
      <t>コウカ</t>
    </rPh>
    <phoneticPr fontId="4"/>
  </si>
  <si>
    <t>⑤公募対象公園施設</t>
    <phoneticPr fontId="4"/>
  </si>
  <si>
    <t>管理運営費</t>
    <phoneticPr fontId="4"/>
  </si>
  <si>
    <t>運営人件費</t>
    <phoneticPr fontId="4"/>
  </si>
  <si>
    <t>⑥利便増進施設</t>
    <phoneticPr fontId="4"/>
  </si>
  <si>
    <t>減価償却費</t>
    <phoneticPr fontId="4"/>
  </si>
  <si>
    <t>設置管理許可に係る公園使用料</t>
    <phoneticPr fontId="4"/>
  </si>
  <si>
    <t>公園施設設置等使用料</t>
    <phoneticPr fontId="4"/>
  </si>
  <si>
    <t>利便増進施設を設置する場合の占用料</t>
    <phoneticPr fontId="4"/>
  </si>
  <si>
    <t>管理運営費等</t>
    <rPh sb="0" eb="4">
      <t>カンリウンエイ</t>
    </rPh>
    <rPh sb="4" eb="5">
      <t>ヒ</t>
    </rPh>
    <rPh sb="5" eb="6">
      <t>トウ</t>
    </rPh>
    <phoneticPr fontId="4"/>
  </si>
  <si>
    <t>公募対象公園施設</t>
    <phoneticPr fontId="4"/>
  </si>
  <si>
    <t>公募対象公園施設の運営上の収入</t>
    <rPh sb="0" eb="2">
      <t>コウボ</t>
    </rPh>
    <rPh sb="2" eb="8">
      <t>タイショウコウエンシセツ</t>
    </rPh>
    <rPh sb="9" eb="11">
      <t>ウンエイ</t>
    </rPh>
    <rPh sb="11" eb="12">
      <t>ジョウ</t>
    </rPh>
    <rPh sb="13" eb="15">
      <t>シュウニュウ</t>
    </rPh>
    <phoneticPr fontId="4"/>
  </si>
  <si>
    <t>特定公園施設</t>
    <rPh sb="0" eb="2">
      <t>トクテイ</t>
    </rPh>
    <phoneticPr fontId="4"/>
  </si>
  <si>
    <t>市からの収入</t>
    <rPh sb="4" eb="6">
      <t>シュウニュウ</t>
    </rPh>
    <phoneticPr fontId="4"/>
  </si>
  <si>
    <t>収益事業等による収入</t>
    <rPh sb="0" eb="2">
      <t>シュウエキ</t>
    </rPh>
    <rPh sb="2" eb="4">
      <t>ジギョウ</t>
    </rPh>
    <rPh sb="4" eb="5">
      <t>トウ</t>
    </rPh>
    <rPh sb="8" eb="10">
      <t>シュウニュウ</t>
    </rPh>
    <phoneticPr fontId="5"/>
  </si>
  <si>
    <t>公募対象公園施設の運営上の収入</t>
    <phoneticPr fontId="4"/>
  </si>
  <si>
    <t>●●事業</t>
    <phoneticPr fontId="4"/>
  </si>
  <si>
    <t xml:space="preserve">※２：必要に応じて欄、項目を追加・削除すること。 </t>
    <phoneticPr fontId="4"/>
  </si>
  <si>
    <t>※３：消費税を含まない金額を記入すること。</t>
    <rPh sb="3" eb="6">
      <t>ショウヒゼイ</t>
    </rPh>
    <rPh sb="7" eb="8">
      <t>フク</t>
    </rPh>
    <rPh sb="11" eb="13">
      <t>キンガク</t>
    </rPh>
    <rPh sb="14" eb="16">
      <t>キニュウ</t>
    </rPh>
    <phoneticPr fontId="4"/>
  </si>
  <si>
    <t>消費税を含まない金額を記入すること。</t>
    <rPh sb="0" eb="3">
      <t>ショウヒゼイ</t>
    </rPh>
    <rPh sb="4" eb="5">
      <t>フク</t>
    </rPh>
    <rPh sb="8" eb="10">
      <t>キンガク</t>
    </rPh>
    <rPh sb="11" eb="13">
      <t>キニュウ</t>
    </rPh>
    <phoneticPr fontId="4"/>
  </si>
  <si>
    <t>※３</t>
  </si>
  <si>
    <t>※４</t>
  </si>
  <si>
    <t>※５</t>
  </si>
  <si>
    <t xml:space="preserve">必要に応じて欄、項目を追加・削除すること。 </t>
    <phoneticPr fontId="4"/>
  </si>
  <si>
    <t>人件費</t>
    <phoneticPr fontId="4"/>
  </si>
  <si>
    <t>公募対象公園施設：管理運営費等</t>
    <rPh sb="9" eb="14">
      <t>カンリウンエイヒ</t>
    </rPh>
    <rPh sb="14" eb="15">
      <t>トウ</t>
    </rPh>
    <phoneticPr fontId="4"/>
  </si>
  <si>
    <t>利便増進施設：管理運営費等</t>
    <phoneticPr fontId="4"/>
  </si>
  <si>
    <t>特定公園施設：管理運営費等</t>
    <rPh sb="0" eb="2">
      <t>トクテイ</t>
    </rPh>
    <phoneticPr fontId="4"/>
  </si>
  <si>
    <t>その他公園施設：管理運営費等</t>
    <rPh sb="2" eb="7">
      <t>タコウエンシセツ</t>
    </rPh>
    <phoneticPr fontId="4"/>
  </si>
  <si>
    <t>⑦特定公園施設</t>
    <rPh sb="1" eb="3">
      <t>トクテイ</t>
    </rPh>
    <rPh sb="3" eb="5">
      <t>コウエン</t>
    </rPh>
    <phoneticPr fontId="4"/>
  </si>
  <si>
    <t>⑧その他公園施設</t>
    <rPh sb="3" eb="8">
      <t>タコウエンシセツ</t>
    </rPh>
    <phoneticPr fontId="4"/>
  </si>
  <si>
    <t>（3）営業外損益合計（⑬－⑫）</t>
    <rPh sb="3" eb="6">
      <t>エイギョウガイ</t>
    </rPh>
    <rPh sb="6" eb="8">
      <t>ソンエキ</t>
    </rPh>
    <rPh sb="8" eb="10">
      <t>ゴウケイ</t>
    </rPh>
    <phoneticPr fontId="4"/>
  </si>
  <si>
    <t>その他施設整備に関する初期投資と認められる費用等</t>
    <phoneticPr fontId="4"/>
  </si>
  <si>
    <t>その他公園施設の整備に係る工事請負代金収入</t>
    <rPh sb="2" eb="3">
      <t>タ</t>
    </rPh>
    <rPh sb="3" eb="5">
      <t>コウエン</t>
    </rPh>
    <rPh sb="5" eb="7">
      <t>シセツ</t>
    </rPh>
    <rPh sb="8" eb="10">
      <t>セイビ</t>
    </rPh>
    <rPh sb="11" eb="12">
      <t>カカ</t>
    </rPh>
    <rPh sb="13" eb="17">
      <t>コウジウケオイ</t>
    </rPh>
    <rPh sb="17" eb="19">
      <t>ダイキン</t>
    </rPh>
    <rPh sb="19" eb="21">
      <t>シュウニュウ</t>
    </rPh>
    <phoneticPr fontId="4"/>
  </si>
  <si>
    <t>※８</t>
    <phoneticPr fontId="4"/>
  </si>
  <si>
    <t>※７</t>
    <phoneticPr fontId="4"/>
  </si>
  <si>
    <t>その他公園施設の整備に係る設計業務委託料収入</t>
    <rPh sb="2" eb="3">
      <t>タ</t>
    </rPh>
    <rPh sb="3" eb="5">
      <t>コウエン</t>
    </rPh>
    <rPh sb="5" eb="7">
      <t>シセツ</t>
    </rPh>
    <rPh sb="8" eb="10">
      <t>セイビ</t>
    </rPh>
    <rPh sb="11" eb="12">
      <t>カカ</t>
    </rPh>
    <rPh sb="13" eb="15">
      <t>セッケイ</t>
    </rPh>
    <rPh sb="15" eb="17">
      <t>ギョウム</t>
    </rPh>
    <rPh sb="17" eb="20">
      <t>イタクリョウ</t>
    </rPh>
    <rPh sb="20" eb="22">
      <t>シュウニュウ</t>
    </rPh>
    <phoneticPr fontId="4"/>
  </si>
  <si>
    <t>（7）累積損益</t>
    <rPh sb="3" eb="5">
      <t>ルイセキ</t>
    </rPh>
    <rPh sb="5" eb="7">
      <t>ソンエキ</t>
    </rPh>
    <phoneticPr fontId="4"/>
  </si>
  <si>
    <t>※７：国土交通省の公共工事設計労務単価を用いて積算すること。</t>
    <rPh sb="3" eb="8">
      <t>コッコウ</t>
    </rPh>
    <rPh sb="20" eb="21">
      <t>モチ</t>
    </rPh>
    <rPh sb="23" eb="25">
      <t>セキサン</t>
    </rPh>
    <phoneticPr fontId="5"/>
  </si>
  <si>
    <t>減価償却費に計上する額がある場合には、当該減価償却費算出過程の明細を別途添付すること。</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phoneticPr fontId="4"/>
  </si>
  <si>
    <t>様式Ｄ-４（２）③で提案する運営上の収益が予想を上回った場合の公園への還元の考え方と一致させた上で、現金での市への収益還元額を提案する場合はここにその根拠となる収益源とともに記入すること。</t>
    <rPh sb="47" eb="48">
      <t>ウエ</t>
    </rPh>
    <rPh sb="50" eb="52">
      <t>ゲンキン</t>
    </rPh>
    <rPh sb="54" eb="55">
      <t>シ</t>
    </rPh>
    <rPh sb="57" eb="62">
      <t>シュウエキカンゲンガク</t>
    </rPh>
    <rPh sb="63" eb="65">
      <t>テイアン</t>
    </rPh>
    <rPh sb="67" eb="69">
      <t>バアイ</t>
    </rPh>
    <rPh sb="75" eb="77">
      <t>コンキョ</t>
    </rPh>
    <rPh sb="80" eb="83">
      <t>シュウエキゲン</t>
    </rPh>
    <rPh sb="87" eb="89">
      <t>キニュウ</t>
    </rPh>
    <phoneticPr fontId="4"/>
  </si>
  <si>
    <t>⑨市への収益還元額　※７</t>
    <rPh sb="1" eb="2">
      <t>シ</t>
    </rPh>
    <rPh sb="4" eb="6">
      <t>シュウエキ</t>
    </rPh>
    <rPh sb="6" eb="9">
      <t>カンゲンガク</t>
    </rPh>
    <phoneticPr fontId="4"/>
  </si>
  <si>
    <t>市への収益還元額　※８</t>
    <rPh sb="0" eb="1">
      <t>シ</t>
    </rPh>
    <rPh sb="3" eb="5">
      <t>シュウエキ</t>
    </rPh>
    <rPh sb="5" eb="8">
      <t>カンゲンガク</t>
    </rPh>
    <phoneticPr fontId="4"/>
  </si>
  <si>
    <t>（2）営業費用合計（④+⑤+⑥+⑦+⑧+⑨+⑩+⑪）</t>
    <rPh sb="3" eb="5">
      <t>エイギョウ</t>
    </rPh>
    <rPh sb="5" eb="7">
      <t>ヒヨウ</t>
    </rPh>
    <rPh sb="7" eb="9">
      <t>ゴウケイ</t>
    </rPh>
    <phoneticPr fontId="4"/>
  </si>
  <si>
    <t>土工</t>
    <rPh sb="0" eb="2">
      <t>ドコウ</t>
    </rPh>
    <phoneticPr fontId="4"/>
  </si>
  <si>
    <t>園路広場整備工</t>
    <rPh sb="4" eb="6">
      <t>セイビ</t>
    </rPh>
    <phoneticPr fontId="4"/>
  </si>
  <si>
    <t>管理施設整備工</t>
    <rPh sb="4" eb="6">
      <t>セイビ</t>
    </rPh>
    <phoneticPr fontId="4"/>
  </si>
  <si>
    <t>電気設備工</t>
    <phoneticPr fontId="4"/>
  </si>
  <si>
    <t>植栽工</t>
    <phoneticPr fontId="4"/>
  </si>
  <si>
    <t>（その他公園施設の整備のうち工事に係る工事請負代金収入）</t>
    <rPh sb="3" eb="4">
      <t>タ</t>
    </rPh>
    <rPh sb="4" eb="6">
      <t>コウエン</t>
    </rPh>
    <rPh sb="6" eb="8">
      <t>シセツ</t>
    </rPh>
    <rPh sb="9" eb="11">
      <t>セイビ</t>
    </rPh>
    <rPh sb="14" eb="16">
      <t>コウジ</t>
    </rPh>
    <rPh sb="17" eb="18">
      <t>カカ</t>
    </rPh>
    <rPh sb="19" eb="23">
      <t>コウジウケオイ</t>
    </rPh>
    <rPh sb="23" eb="25">
      <t>ダイキン</t>
    </rPh>
    <rPh sb="25" eb="27">
      <t>シュウニュウ</t>
    </rPh>
    <phoneticPr fontId="4"/>
  </si>
  <si>
    <t>（様式Ａ－５）</t>
    <rPh sb="1" eb="3">
      <t>ヨウシキ</t>
    </rPh>
    <phoneticPr fontId="4"/>
  </si>
  <si>
    <t>【記載要領等】</t>
    <rPh sb="1" eb="6">
      <t>キサイヨウリョウトウ</t>
    </rPh>
    <phoneticPr fontId="4"/>
  </si>
  <si>
    <t>要求水準</t>
    <rPh sb="0" eb="4">
      <t>ヨウキュウ</t>
    </rPh>
    <phoneticPr fontId="5"/>
  </si>
  <si>
    <t>該当
様式</t>
    <rPh sb="0" eb="2">
      <t>ガイトウ</t>
    </rPh>
    <rPh sb="2" eb="4">
      <t>ヨウシキ</t>
    </rPh>
    <phoneticPr fontId="5"/>
  </si>
  <si>
    <t>確認</t>
    <rPh sb="0" eb="2">
      <t>カクニン</t>
    </rPh>
    <phoneticPr fontId="5"/>
  </si>
  <si>
    <t>応募者</t>
    <rPh sb="0" eb="3">
      <t>オウボシャ</t>
    </rPh>
    <phoneticPr fontId="5"/>
  </si>
  <si>
    <t>市</t>
    <rPh sb="0" eb="1">
      <t>シ</t>
    </rPh>
    <phoneticPr fontId="5"/>
  </si>
  <si>
    <t>４　遵守すべき法令等</t>
  </si>
  <si>
    <t>本事業の実施にあたっては、提案内容に応じて、関係法令、条例・規則等、各種基準・指針等、福岡市上位計画を遵守すること（仕様書等は最新版を適用すること）。</t>
    <phoneticPr fontId="5"/>
  </si>
  <si>
    <t>１　基本的事項</t>
  </si>
  <si>
    <t>（１）法令等の遵守</t>
  </si>
  <si>
    <t>（２）景観への配慮</t>
  </si>
  <si>
    <t>（３）緑地の保全・緑化の推進</t>
  </si>
  <si>
    <t>（６）安全・安心への配慮</t>
  </si>
  <si>
    <t xml:space="preserve">（７）環境への配慮 </t>
  </si>
  <si>
    <t>① 資材調達</t>
  </si>
  <si>
    <t>② 省エネルギー化</t>
  </si>
  <si>
    <t>（８）周辺環境保全への配慮</t>
  </si>
  <si>
    <t>（９）衛生対策</t>
  </si>
  <si>
    <t>ゴミ集積スペースについては、車両が寄りつきやすい道路沿いに配置し、カラスや猫によるゴミの散乱対策を講じること。</t>
  </si>
  <si>
    <t>（10）感染症対策</t>
  </si>
  <si>
    <t>１　基本事項</t>
  </si>
  <si>
    <t>（２）注意事項</t>
  </si>
  <si>
    <t>公募対象公園施設の設置及び管理運営を実施するにあたっては、以下の各項目に留意し、円滑に実施すること。</t>
  </si>
  <si>
    <t>（３）料金設定及び収入</t>
  </si>
  <si>
    <t>公募対象公園施設において提供する飲食や物販等の料金設定は、都市公園内であることに配慮すること。</t>
    <phoneticPr fontId="5"/>
  </si>
  <si>
    <t>（４）公募対象公園施設に求める整備の水準</t>
  </si>
  <si>
    <t>３　公募対象公園施設の管理運営業務</t>
    <phoneticPr fontId="5"/>
  </si>
  <si>
    <t>（３）管理運営における留意事項</t>
  </si>
  <si>
    <t>１　特定公園施設に求める整備の水準</t>
  </si>
  <si>
    <t>全エリア共通</t>
  </si>
  <si>
    <t>修景施設</t>
  </si>
  <si>
    <t>１　その他公園施設に求める整備の水準</t>
    <phoneticPr fontId="5"/>
  </si>
  <si>
    <t>施設共通</t>
  </si>
  <si>
    <t>２　公園の管理運営方針</t>
  </si>
  <si>
    <t>（１）公園の特性を踏まえた管理運営の実施</t>
  </si>
  <si>
    <t>（３）地域や利用者のニーズの把握</t>
  </si>
  <si>
    <t>（４）快適で安全に利用できる公園空間の確保</t>
  </si>
  <si>
    <t>３　維持管理に関する業務</t>
  </si>
  <si>
    <t>７　その他</t>
  </si>
  <si>
    <t>１　協議会の設置</t>
  </si>
  <si>
    <t>令和26年度</t>
    <rPh sb="0" eb="2">
      <t>レイワ</t>
    </rPh>
    <rPh sb="4" eb="6">
      <t>ネンド</t>
    </rPh>
    <phoneticPr fontId="4"/>
  </si>
  <si>
    <t>令和27年度</t>
    <rPh sb="0" eb="2">
      <t>レイワ</t>
    </rPh>
    <rPh sb="4" eb="6">
      <t>ネンド</t>
    </rPh>
    <phoneticPr fontId="4"/>
  </si>
  <si>
    <t>令和28年度</t>
    <rPh sb="0" eb="2">
      <t>レイワ</t>
    </rPh>
    <rPh sb="4" eb="6">
      <t>ネンド</t>
    </rPh>
    <phoneticPr fontId="4"/>
  </si>
  <si>
    <t>令和29年度</t>
    <rPh sb="0" eb="2">
      <t>レイワ</t>
    </rPh>
    <rPh sb="4" eb="6">
      <t>ネンド</t>
    </rPh>
    <phoneticPr fontId="4"/>
  </si>
  <si>
    <t>（様式Ｄ-７）損益計算書</t>
    <rPh sb="1" eb="3">
      <t>ヨウシキ</t>
    </rPh>
    <rPh sb="7" eb="9">
      <t>ソンエキ</t>
    </rPh>
    <rPh sb="9" eb="12">
      <t>ケイサンショ</t>
    </rPh>
    <phoneticPr fontId="4"/>
  </si>
  <si>
    <t>（様式Ｄ-８）資金収支計画表</t>
    <rPh sb="1" eb="3">
      <t>ヨウシキ</t>
    </rPh>
    <rPh sb="7" eb="9">
      <t>シキン</t>
    </rPh>
    <rPh sb="9" eb="11">
      <t>シュウシ</t>
    </rPh>
    <rPh sb="11" eb="13">
      <t>ケイカク</t>
    </rPh>
    <rPh sb="13" eb="14">
      <t>ヒョウ</t>
    </rPh>
    <phoneticPr fontId="4"/>
  </si>
  <si>
    <t>（様式Ｄ-９）事業収入積算内訳表</t>
    <rPh sb="1" eb="3">
      <t>ヨウシキ</t>
    </rPh>
    <rPh sb="7" eb="9">
      <t>ジギョウ</t>
    </rPh>
    <rPh sb="9" eb="11">
      <t>シュウニュウ</t>
    </rPh>
    <rPh sb="11" eb="13">
      <t>セキサン</t>
    </rPh>
    <rPh sb="13" eb="15">
      <t>ウチワケ</t>
    </rPh>
    <rPh sb="15" eb="16">
      <t>ヒョウ</t>
    </rPh>
    <phoneticPr fontId="4"/>
  </si>
  <si>
    <t>様式D-７及び様式D-８と整合させること。</t>
    <phoneticPr fontId="4"/>
  </si>
  <si>
    <t>（様式Ｄ-10）事業費用積算内訳表</t>
    <rPh sb="1" eb="3">
      <t>ヨウシキ</t>
    </rPh>
    <rPh sb="8" eb="10">
      <t>ジギョウ</t>
    </rPh>
    <rPh sb="10" eb="12">
      <t>ヒヨウ</t>
    </rPh>
    <rPh sb="12" eb="14">
      <t>セキサン</t>
    </rPh>
    <rPh sb="14" eb="16">
      <t>ウチワケ</t>
    </rPh>
    <rPh sb="16" eb="17">
      <t>ヒョウ</t>
    </rPh>
    <phoneticPr fontId="4"/>
  </si>
  <si>
    <t>※１：様式D-７及び様式D-８と整合させること。</t>
    <phoneticPr fontId="4"/>
  </si>
  <si>
    <t>③ 災害時における寄る辺のない帰宅困難者に対し、施設への一時避難、水や食料などの物資の提供を図るなど、地域防災の向上に資する取組みに努めること。</t>
    <phoneticPr fontId="4"/>
  </si>
  <si>
    <t>③ 再生可能エネルギー</t>
    <phoneticPr fontId="4"/>
  </si>
  <si>
    <t>④ 炭素吸収</t>
    <phoneticPr fontId="4"/>
  </si>
  <si>
    <t>⑤ 廃棄物</t>
    <rPh sb="2" eb="5">
      <t>ハイキブツ</t>
    </rPh>
    <phoneticPr fontId="4"/>
  </si>
  <si>
    <t>機械換気の強化や自然換気の導入など新興感染症等に対する感染症拡大防止に配慮した施設整備及び管理運営を行うこと。</t>
    <phoneticPr fontId="4"/>
  </si>
  <si>
    <t>（11）土壌汚染対策法に基づく手続き</t>
    <phoneticPr fontId="4"/>
  </si>
  <si>
    <t>① 都市公園法、福岡市公園条例、その他関係法令を遵守すること。</t>
    <phoneticPr fontId="4"/>
  </si>
  <si>
    <t>② 都市公園の設置目的に照らして妥当であると認められること。</t>
    <phoneticPr fontId="4"/>
  </si>
  <si>
    <t>③ 公園の利用者に著しく支障とならないこと。</t>
    <phoneticPr fontId="4"/>
  </si>
  <si>
    <t>⑦ 周辺の風紀の維持の観点でふさわしくない施設でないこと。</t>
    <phoneticPr fontId="4"/>
  </si>
  <si>
    <t>⑧ 青少年等に有害な影響を与える物販、サービス提供等でないこと。</t>
    <phoneticPr fontId="4"/>
  </si>
  <si>
    <t>⑨ 騒音や悪臭等、著しく周辺環境を損なうことが予想される行為とならないこと。</t>
    <phoneticPr fontId="4"/>
  </si>
  <si>
    <t>⑩ 事故の発生を未然に防止するための安全対策がとられているものであること。</t>
    <phoneticPr fontId="5"/>
  </si>
  <si>
    <t>⑪ 暴力団及びその利益となる活動を行う者の活動とならないこと。</t>
    <phoneticPr fontId="4"/>
  </si>
  <si>
    <t>⑫ その他、公園利用との関連性が低く、本市が必要とみなすことができないと判断する行為や、公園管理上支障となる行為とならないこと。</t>
    <phoneticPr fontId="4"/>
  </si>
  <si>
    <t>② 公園利用者が繰り返し利用したくなるように、利用者の満足度やニーズに合わせた運営を行うこと。</t>
    <phoneticPr fontId="4"/>
  </si>
  <si>
    <t>植栽</t>
    <phoneticPr fontId="4"/>
  </si>
  <si>
    <t>休養施設</t>
    <phoneticPr fontId="4"/>
  </si>
  <si>
    <t>ベンチ</t>
    <phoneticPr fontId="4"/>
  </si>
  <si>
    <t>管理施設</t>
    <phoneticPr fontId="4"/>
  </si>
  <si>
    <t>照明施設</t>
    <phoneticPr fontId="4"/>
  </si>
  <si>
    <t>特定公園施設</t>
    <phoneticPr fontId="4"/>
  </si>
  <si>
    <t>将来の樹木の成長を加味した配置計画とすること。</t>
    <phoneticPr fontId="4"/>
  </si>
  <si>
    <t>安心安全な公園利用が可能な照度を確保すること。</t>
    <phoneticPr fontId="4"/>
  </si>
  <si>
    <t>修景施設</t>
    <phoneticPr fontId="4"/>
  </si>
  <si>
    <t>園路広場</t>
    <rPh sb="0" eb="2">
      <t>エンロ</t>
    </rPh>
    <rPh sb="2" eb="4">
      <t>ヒロバ</t>
    </rPh>
    <phoneticPr fontId="4"/>
  </si>
  <si>
    <t>広場</t>
    <rPh sb="0" eb="2">
      <t>ヒロバ</t>
    </rPh>
    <phoneticPr fontId="4"/>
  </si>
  <si>
    <t>園路</t>
    <rPh sb="0" eb="2">
      <t>エンロ</t>
    </rPh>
    <phoneticPr fontId="4"/>
  </si>
  <si>
    <t>排水施設</t>
    <rPh sb="0" eb="4">
      <t>ハイスイシセツ</t>
    </rPh>
    <phoneticPr fontId="4"/>
  </si>
  <si>
    <t>（２）市民や企業との共働</t>
    <rPh sb="6" eb="8">
      <t>キギョウ</t>
    </rPh>
    <rPh sb="10" eb="11">
      <t>トモ</t>
    </rPh>
    <phoneticPr fontId="4"/>
  </si>
  <si>
    <t>（１）植栽管理</t>
    <rPh sb="3" eb="5">
      <t>ショクサイ</t>
    </rPh>
    <phoneticPr fontId="4"/>
  </si>
  <si>
    <t>ア　剪定・刈込</t>
    <phoneticPr fontId="4"/>
  </si>
  <si>
    <t>イ　病害虫駆除</t>
    <rPh sb="2" eb="5">
      <t>ビョウガイチュウ</t>
    </rPh>
    <rPh sb="5" eb="7">
      <t>クジョ</t>
    </rPh>
    <phoneticPr fontId="4"/>
  </si>
  <si>
    <t>（２）清掃</t>
    <rPh sb="3" eb="5">
      <t>セイソウ</t>
    </rPh>
    <phoneticPr fontId="4"/>
  </si>
  <si>
    <t>② 定期清掃</t>
    <rPh sb="2" eb="4">
      <t>テイキ</t>
    </rPh>
    <rPh sb="4" eb="6">
      <t>セイソウ</t>
    </rPh>
    <phoneticPr fontId="4"/>
  </si>
  <si>
    <t>③ ゴミ収集</t>
    <rPh sb="4" eb="6">
      <t>シュウシュウ</t>
    </rPh>
    <phoneticPr fontId="4"/>
  </si>
  <si>
    <t>⑤ 興行場法（昭和23年法律第137号）第１条に規定する興行場のうち、業として経営される教育上ふさわしくない施設でないこと。</t>
    <phoneticPr fontId="4"/>
  </si>
  <si>
    <t>（３）施設管理</t>
    <rPh sb="3" eb="5">
      <t>シセツ</t>
    </rPh>
    <rPh sb="5" eb="7">
      <t>カンリ</t>
    </rPh>
    <phoneticPr fontId="4"/>
  </si>
  <si>
    <t>① 施設点検</t>
    <rPh sb="2" eb="4">
      <t>シセツ</t>
    </rPh>
    <rPh sb="4" eb="6">
      <t>テンケン</t>
    </rPh>
    <phoneticPr fontId="4"/>
  </si>
  <si>
    <t>② 軽微な修繕</t>
    <rPh sb="2" eb="4">
      <t>ケイビ</t>
    </rPh>
    <rPh sb="5" eb="7">
      <t>シュウゼン</t>
    </rPh>
    <phoneticPr fontId="4"/>
  </si>
  <si>
    <t>（４）巡視・対応</t>
    <rPh sb="3" eb="5">
      <t>ジュンシ</t>
    </rPh>
    <rPh sb="6" eb="8">
      <t>タイオウ</t>
    </rPh>
    <phoneticPr fontId="4"/>
  </si>
  <si>
    <t>定期的な巡視を行い、適正利用の推進と不適正利用の予防を図るよう声掛けを行うとともに、不法占用者や放置自転車等への対応を行うこと。</t>
    <phoneticPr fontId="4"/>
  </si>
  <si>
    <t>① 不適正利用対応</t>
    <rPh sb="2" eb="5">
      <t>フテキセイ</t>
    </rPh>
    <rPh sb="5" eb="7">
      <t>リヨウ</t>
    </rPh>
    <rPh sb="7" eb="9">
      <t>タイオウ</t>
    </rPh>
    <phoneticPr fontId="4"/>
  </si>
  <si>
    <t>条例に基づく禁止行為や、スケートボード、喫煙などの公園の適正な利用を乱すと認められる行為を発見した際は、声掛けを行うとともに速やかに市に報告すること。</t>
    <phoneticPr fontId="4"/>
  </si>
  <si>
    <t>② 不法占用者対応</t>
    <rPh sb="2" eb="4">
      <t>フホウ</t>
    </rPh>
    <rPh sb="4" eb="6">
      <t>センヨウ</t>
    </rPh>
    <rPh sb="6" eb="7">
      <t>シャ</t>
    </rPh>
    <rPh sb="7" eb="9">
      <t>タイオウ</t>
    </rPh>
    <phoneticPr fontId="4"/>
  </si>
  <si>
    <t>③ 不法投棄対応</t>
    <rPh sb="2" eb="4">
      <t>フホウ</t>
    </rPh>
    <rPh sb="4" eb="6">
      <t>トウキ</t>
    </rPh>
    <rPh sb="6" eb="8">
      <t>タイオウ</t>
    </rPh>
    <phoneticPr fontId="4"/>
  </si>
  <si>
    <t>不法投棄と推測される物件を発見した際は、速やかに本市に報告すること。</t>
    <phoneticPr fontId="4"/>
  </si>
  <si>
    <t>④ 放置自転車対応</t>
    <rPh sb="2" eb="4">
      <t>ホウチ</t>
    </rPh>
    <rPh sb="4" eb="7">
      <t>ジテンシャ</t>
    </rPh>
    <rPh sb="7" eb="9">
      <t>タイオウ</t>
    </rPh>
    <phoneticPr fontId="4"/>
  </si>
  <si>
    <t>（５）要望対応</t>
    <rPh sb="3" eb="5">
      <t>ヨウボウ</t>
    </rPh>
    <rPh sb="5" eb="7">
      <t>タイオウ</t>
    </rPh>
    <phoneticPr fontId="4"/>
  </si>
  <si>
    <t>利用者の満足度やニーズの把握に努め、要望や苦情に対して寄り添った対応を行うこと。</t>
    <phoneticPr fontId="4"/>
  </si>
  <si>
    <t>① 要望対応</t>
    <rPh sb="2" eb="4">
      <t>ヨウボウ</t>
    </rPh>
    <rPh sb="4" eb="6">
      <t>タイオウ</t>
    </rPh>
    <phoneticPr fontId="4"/>
  </si>
  <si>
    <t>施設の利用等について利用者、住民等から要望や苦情があった場合は適切に対応するとともに速やかに本市に報告すること。</t>
    <phoneticPr fontId="4"/>
  </si>
  <si>
    <t>② 視察・見学対応</t>
    <rPh sb="2" eb="4">
      <t>シサツ</t>
    </rPh>
    <rPh sb="5" eb="7">
      <t>ケンガク</t>
    </rPh>
    <rPh sb="7" eb="9">
      <t>タイオウ</t>
    </rPh>
    <phoneticPr fontId="4"/>
  </si>
  <si>
    <t>本事業に関する施設視察や見学などについて適切に対応すること。</t>
    <phoneticPr fontId="4"/>
  </si>
  <si>
    <t>４　魅力向上・発信に関する業務</t>
    <rPh sb="2" eb="4">
      <t>ミリョク</t>
    </rPh>
    <rPh sb="4" eb="6">
      <t>コウジョウ</t>
    </rPh>
    <rPh sb="7" eb="9">
      <t>ハッシン</t>
    </rPh>
    <rPh sb="10" eb="11">
      <t>カン</t>
    </rPh>
    <rPh sb="13" eb="15">
      <t>ギョウム</t>
    </rPh>
    <phoneticPr fontId="4"/>
  </si>
  <si>
    <t>（１）公園の特色を踏まえた賑わい創出</t>
    <phoneticPr fontId="4"/>
  </si>
  <si>
    <t>（２）魅力発信</t>
    <rPh sb="3" eb="5">
      <t>ミリョク</t>
    </rPh>
    <rPh sb="5" eb="7">
      <t>ハッシン</t>
    </rPh>
    <phoneticPr fontId="4"/>
  </si>
  <si>
    <t>（１）自動販売機の設置</t>
    <rPh sb="3" eb="8">
      <t>ジドウハンバイキ</t>
    </rPh>
    <rPh sb="9" eb="11">
      <t>セッチ</t>
    </rPh>
    <phoneticPr fontId="5"/>
  </si>
  <si>
    <t>事業者は、公募対象公園施設において自動販売機を設置することができる。この場合において、当該自動販売機の設置は設置管理許可によることとする。</t>
    <phoneticPr fontId="4"/>
  </si>
  <si>
    <t>① 建築面積</t>
  </si>
  <si>
    <t>② 延床面積</t>
    <rPh sb="2" eb="4">
      <t>ノベユカ</t>
    </rPh>
    <rPh sb="4" eb="6">
      <t>メンセキ</t>
    </rPh>
    <phoneticPr fontId="4"/>
  </si>
  <si>
    <t>③ 建物高さの制限</t>
    <phoneticPr fontId="4"/>
  </si>
  <si>
    <t>④ 公募対象公園施設に求める事項</t>
    <phoneticPr fontId="4"/>
  </si>
  <si>
    <t>⑤ 設置場所</t>
    <rPh sb="2" eb="4">
      <t>セッチ</t>
    </rPh>
    <rPh sb="4" eb="6">
      <t>バショ</t>
    </rPh>
    <phoneticPr fontId="4"/>
  </si>
  <si>
    <t>① 樹木管理</t>
    <rPh sb="2" eb="4">
      <t>ジュモク</t>
    </rPh>
    <rPh sb="4" eb="6">
      <t>カンリ</t>
    </rPh>
    <phoneticPr fontId="4"/>
  </si>
  <si>
    <t>② 除草</t>
    <rPh sb="2" eb="4">
      <t>ジョソウ</t>
    </rPh>
    <phoneticPr fontId="4"/>
  </si>
  <si>
    <t>③ 芝生・花壇管理</t>
    <rPh sb="2" eb="4">
      <t>シバフ</t>
    </rPh>
    <rPh sb="5" eb="7">
      <t>カダン</t>
    </rPh>
    <rPh sb="7" eb="9">
      <t>カンリ</t>
    </rPh>
    <phoneticPr fontId="4"/>
  </si>
  <si>
    <t>① 日常清掃</t>
    <rPh sb="2" eb="4">
      <t>ニチジョウ</t>
    </rPh>
    <rPh sb="4" eb="6">
      <t>セイソウ</t>
    </rPh>
    <phoneticPr fontId="4"/>
  </si>
  <si>
    <t>・空調や換気、照明や給湯などの設備については、省エネルギー機器の導入に取り組むこと。</t>
    <phoneticPr fontId="5"/>
  </si>
  <si>
    <t>・電力契約にあたっては再生可能エネルギー由来の電力とすること。</t>
    <phoneticPr fontId="4"/>
  </si>
  <si>
    <t>・炭素を固定し、他の建材と比べ炭素排出の少ない木材の利用に努めること。</t>
    <phoneticPr fontId="4"/>
  </si>
  <si>
    <t>・落葉や食品廃棄物を活用し、公園内で発生する廃棄物の排出抑制に取り組むこと。</t>
    <phoneticPr fontId="4"/>
  </si>
  <si>
    <t>管理運営期間終了後、事業者は、原則として公募対象公園施設を撤去のうえ整地し、原状回復した状態で返還すること。</t>
    <phoneticPr fontId="5"/>
  </si>
  <si>
    <t>第１章　総則</t>
    <phoneticPr fontId="4"/>
  </si>
  <si>
    <t>第２章　要求水準に関する共通事項</t>
    <phoneticPr fontId="4"/>
  </si>
  <si>
    <t>第３章　「公募対象公園施設設置及び管理運営業務に関する事項」の要求水準</t>
    <phoneticPr fontId="4"/>
  </si>
  <si>
    <t>第４章　「特定公園施設の整備業務に関する事項（特定公園施設の建設に関する事項）」の要求水準</t>
    <phoneticPr fontId="5"/>
  </si>
  <si>
    <t>５　管理運営期間終了後の原状回復工事業務</t>
    <phoneticPr fontId="5"/>
  </si>
  <si>
    <t>第５章　「その他公園施設整備事業に関する事項」の要求水準</t>
    <phoneticPr fontId="4"/>
  </si>
  <si>
    <t>（４）ユニバーサルデザインへの適合</t>
    <rPh sb="15" eb="17">
      <t>テキゴウ</t>
    </rPh>
    <phoneticPr fontId="4"/>
  </si>
  <si>
    <t>（５）避難場所としての利用への配慮</t>
    <rPh sb="11" eb="13">
      <t>リヨウ</t>
    </rPh>
    <phoneticPr fontId="4"/>
  </si>
  <si>
    <t>※６：E～H列の詳細な内訳は、参考資料11（様式D-10 添付資料（事業費用積算内訳表の詳細）参考書式）を参考に任意書式で作成し、様式D-10添付資料として提出すること。</t>
    <phoneticPr fontId="4"/>
  </si>
  <si>
    <t>・化石資源を原料とするプラスチックごみの減量や代替素材への転換、食品ロスの削減等に取り組むこと。</t>
    <phoneticPr fontId="4"/>
  </si>
  <si>
    <t>⑥ 射幸心を刺激する娯楽を目的として不特定多数の者が出入りする施設でないこと。</t>
    <rPh sb="24" eb="25">
      <t>モノ</t>
    </rPh>
    <phoneticPr fontId="4"/>
  </si>
  <si>
    <t>水景</t>
    <rPh sb="0" eb="2">
      <t>スイケイ</t>
    </rPh>
    <phoneticPr fontId="4"/>
  </si>
  <si>
    <t>掲示板・標識
（サイン）</t>
    <rPh sb="0" eb="3">
      <t>ケイジバン</t>
    </rPh>
    <rPh sb="4" eb="6">
      <t>ヒョウシキ</t>
    </rPh>
    <phoneticPr fontId="4"/>
  </si>
  <si>
    <t>都心の森１万本プロジェクトを踏まえた緑化啓発イベントをはじめ、公園の立地特性や地域性、季節性に応じたテーマをもった催し物やイベントの自主企画または誘致などにより、賑わい創出に取り組むこと。</t>
    <phoneticPr fontId="4"/>
  </si>
  <si>
    <t>事業者や公園愛護会の代表者等からなる協議会を設置し、地域活動での利用や周辺環境対策、催し物やイベント計画等について、定期的に協議すること。</t>
    <phoneticPr fontId="4"/>
  </si>
  <si>
    <t>④ 政治的又は宗教的な用途ではなく、また勧誘活動等を行うものでないこと。</t>
    <phoneticPr fontId="4"/>
  </si>
  <si>
    <t>不法占用者が居付くことを未然に防ぐため定期的な巡回を実施するとともに、本市からの状況調査の依頼を受けた場合にあっては、調査し、報告すること。</t>
    <phoneticPr fontId="4"/>
  </si>
  <si>
    <t>・各項目（黄色着色部分）に、以下のとおり記載すること。
　① 提案審査書類に明確に記載している項目は該当する様式番号（例　様式Ｃ－２）とともに、確認欄に「●」を記載すること。
　② 提案審査書類に記載していない項目は事業者選定後の事業実施段階で対応するものとし、様式番号は記載せず、確認欄に「○」を記載すること。
・上記以外の記載等は行わないこと。
・確認欄の全てに「●」または「〇」が記載されておらず、要求水準を満たしていることが確認できない場合、失格となることがある。
・要求水準項目として挙げている内容のすべてを提案審査書類の各様式に記載する必要はない。</t>
    <rPh sb="2" eb="4">
      <t>コウモク</t>
    </rPh>
    <rPh sb="5" eb="7">
      <t>キイロ</t>
    </rPh>
    <rPh sb="7" eb="9">
      <t>チャクショク</t>
    </rPh>
    <rPh sb="9" eb="11">
      <t>ブブン</t>
    </rPh>
    <rPh sb="14" eb="16">
      <t>イカ</t>
    </rPh>
    <rPh sb="20" eb="22">
      <t>キサイ</t>
    </rPh>
    <rPh sb="31" eb="33">
      <t>テイアン</t>
    </rPh>
    <rPh sb="33" eb="35">
      <t>シンサ</t>
    </rPh>
    <rPh sb="35" eb="37">
      <t>ショルイ</t>
    </rPh>
    <rPh sb="38" eb="40">
      <t>メイカク</t>
    </rPh>
    <rPh sb="41" eb="43">
      <t>キサイ</t>
    </rPh>
    <rPh sb="47" eb="49">
      <t>コウモク</t>
    </rPh>
    <rPh sb="50" eb="52">
      <t>ガイトウ</t>
    </rPh>
    <rPh sb="54" eb="56">
      <t>ヨウシキ</t>
    </rPh>
    <rPh sb="56" eb="58">
      <t>バンゴウ</t>
    </rPh>
    <rPh sb="59" eb="60">
      <t>レイ</t>
    </rPh>
    <rPh sb="61" eb="63">
      <t>ヨウシキ</t>
    </rPh>
    <rPh sb="80" eb="82">
      <t>キサイ</t>
    </rPh>
    <rPh sb="91" eb="93">
      <t>テイアン</t>
    </rPh>
    <rPh sb="93" eb="95">
      <t>シンサ</t>
    </rPh>
    <rPh sb="95" eb="97">
      <t>ショルイ</t>
    </rPh>
    <rPh sb="98" eb="100">
      <t>キサイ</t>
    </rPh>
    <rPh sb="105" eb="107">
      <t>コウモク</t>
    </rPh>
    <rPh sb="108" eb="111">
      <t>ジギョウシャ</t>
    </rPh>
    <rPh sb="111" eb="114">
      <t>センテイゴ</t>
    </rPh>
    <rPh sb="115" eb="117">
      <t>ジギョウ</t>
    </rPh>
    <rPh sb="117" eb="119">
      <t>ジッシ</t>
    </rPh>
    <rPh sb="119" eb="121">
      <t>ダンカイ</t>
    </rPh>
    <rPh sb="122" eb="124">
      <t>タイオウ</t>
    </rPh>
    <rPh sb="131" eb="133">
      <t>ヨウシキ</t>
    </rPh>
    <rPh sb="133" eb="135">
      <t>バンゴウ</t>
    </rPh>
    <rPh sb="136" eb="138">
      <t>キサイ</t>
    </rPh>
    <rPh sb="141" eb="144">
      <t>カクニンラン</t>
    </rPh>
    <rPh sb="149" eb="151">
      <t>キサイ</t>
    </rPh>
    <rPh sb="158" eb="160">
      <t>ジョウキ</t>
    </rPh>
    <rPh sb="160" eb="162">
      <t>イガイ</t>
    </rPh>
    <rPh sb="163" eb="165">
      <t>キサイ</t>
    </rPh>
    <rPh sb="165" eb="166">
      <t>トウ</t>
    </rPh>
    <rPh sb="167" eb="168">
      <t>オコナ</t>
    </rPh>
    <rPh sb="176" eb="179">
      <t>カクニンラン</t>
    </rPh>
    <rPh sb="180" eb="181">
      <t>スベ</t>
    </rPh>
    <rPh sb="193" eb="195">
      <t>キサイ</t>
    </rPh>
    <rPh sb="202" eb="206">
      <t>ヨウキュウスイジュン</t>
    </rPh>
    <rPh sb="207" eb="208">
      <t>ミ</t>
    </rPh>
    <rPh sb="216" eb="218">
      <t>カクニン</t>
    </rPh>
    <rPh sb="225" eb="227">
      <t>シッカク</t>
    </rPh>
    <rPh sb="238" eb="242">
      <t>ヨウキュウスイジュン</t>
    </rPh>
    <rPh sb="242" eb="244">
      <t>コウモク</t>
    </rPh>
    <rPh sb="247" eb="248">
      <t>ア</t>
    </rPh>
    <rPh sb="252" eb="254">
      <t>ナイヨウ</t>
    </rPh>
    <rPh sb="270" eb="272">
      <t>キサイ</t>
    </rPh>
    <rPh sb="274" eb="276">
      <t>ヒツヨウ</t>
    </rPh>
    <phoneticPr fontId="4"/>
  </si>
  <si>
    <t xml:space="preserve">金額については、一円未満は切り捨てること。ただし、表示は千円単位とする（すなわち小数点第三位まで入力し、表示は小数点第一位を四捨五入する）。
</t>
    <rPh sb="0" eb="2">
      <t>キンガク</t>
    </rPh>
    <rPh sb="8" eb="9">
      <t>ヒト</t>
    </rPh>
    <rPh sb="9" eb="10">
      <t>エン</t>
    </rPh>
    <rPh sb="10" eb="12">
      <t>ミマン</t>
    </rPh>
    <rPh sb="13" eb="14">
      <t>キ</t>
    </rPh>
    <rPh sb="15" eb="16">
      <t>ス</t>
    </rPh>
    <rPh sb="25" eb="27">
      <t>ヒョウジ</t>
    </rPh>
    <rPh sb="28" eb="30">
      <t>センエン</t>
    </rPh>
    <rPh sb="30" eb="32">
      <t>タンイ</t>
    </rPh>
    <rPh sb="40" eb="43">
      <t>ショウスウテン</t>
    </rPh>
    <rPh sb="43" eb="44">
      <t>ダイ</t>
    </rPh>
    <rPh sb="44" eb="46">
      <t>サンイ</t>
    </rPh>
    <rPh sb="48" eb="50">
      <t>ニュウリョク</t>
    </rPh>
    <rPh sb="52" eb="54">
      <t>ヒョウジ</t>
    </rPh>
    <rPh sb="55" eb="58">
      <t>ショウスウテン</t>
    </rPh>
    <rPh sb="58" eb="60">
      <t>ダイイチ</t>
    </rPh>
    <rPh sb="60" eb="61">
      <t>イ</t>
    </rPh>
    <rPh sb="62" eb="66">
      <t>シシャゴニュウ</t>
    </rPh>
    <phoneticPr fontId="4"/>
  </si>
  <si>
    <t>金額については、一円未満は切り捨てること。ただし、表示は千円単位とする（すなわち小数点第三位まで入力し、表示は小数点第一位を四捨五入する）。</t>
    <rPh sb="0" eb="2">
      <t>キンガク</t>
    </rPh>
    <rPh sb="8" eb="9">
      <t>ヒト</t>
    </rPh>
    <rPh sb="9" eb="10">
      <t>エン</t>
    </rPh>
    <rPh sb="10" eb="12">
      <t>ミマン</t>
    </rPh>
    <rPh sb="13" eb="14">
      <t>キ</t>
    </rPh>
    <rPh sb="15" eb="16">
      <t>ス</t>
    </rPh>
    <rPh sb="25" eb="27">
      <t>ヒョウジ</t>
    </rPh>
    <rPh sb="28" eb="30">
      <t>センエン</t>
    </rPh>
    <rPh sb="30" eb="32">
      <t>タンイ</t>
    </rPh>
    <phoneticPr fontId="4"/>
  </si>
  <si>
    <t>施設別に区分できるものはわかるように記載すること。</t>
    <rPh sb="0" eb="2">
      <t>シセツ</t>
    </rPh>
    <rPh sb="2" eb="3">
      <t>ベツ</t>
    </rPh>
    <rPh sb="4" eb="6">
      <t>クブン</t>
    </rPh>
    <rPh sb="18" eb="20">
      <t>キサイ</t>
    </rPh>
    <phoneticPr fontId="4"/>
  </si>
  <si>
    <t>※４：金額については、一円未満は切り捨てること。ただし、表示は千円単位とする（すなわち小数点第三位まで入力し、表示は小数点第一位を四捨五入する）。</t>
    <rPh sb="3" eb="5">
      <t>キンガク</t>
    </rPh>
    <rPh sb="11" eb="12">
      <t>ヒト</t>
    </rPh>
    <rPh sb="12" eb="13">
      <t>エン</t>
    </rPh>
    <rPh sb="13" eb="15">
      <t>ミマン</t>
    </rPh>
    <rPh sb="16" eb="17">
      <t>キ</t>
    </rPh>
    <rPh sb="18" eb="19">
      <t>ス</t>
    </rPh>
    <rPh sb="28" eb="30">
      <t>ヒョウジ</t>
    </rPh>
    <rPh sb="31" eb="33">
      <t>センエン</t>
    </rPh>
    <rPh sb="33" eb="35">
      <t>タンイ</t>
    </rPh>
    <phoneticPr fontId="4"/>
  </si>
  <si>
    <t>※５：施設別に区分できるものはわかるように記載すること。</t>
    <rPh sb="3" eb="5">
      <t>シセツ</t>
    </rPh>
    <rPh sb="5" eb="6">
      <t>ベツ</t>
    </rPh>
    <rPh sb="7" eb="9">
      <t>クブン</t>
    </rPh>
    <rPh sb="21" eb="23">
      <t>キサイ</t>
    </rPh>
    <phoneticPr fontId="5"/>
  </si>
  <si>
    <t>令和30年度</t>
    <rPh sb="0" eb="2">
      <t>レイワ</t>
    </rPh>
    <rPh sb="4" eb="6">
      <t>ネンド</t>
    </rPh>
    <phoneticPr fontId="4"/>
  </si>
  <si>
    <t>② 公園の主要な入り口部分については、特にバリアフリーの観点に基づき改善を図ること。</t>
    <phoneticPr fontId="4"/>
  </si>
  <si>
    <t>② 夜間の防犯対策や放置ゴミへの対応、バリアの解消に寄与する施設計画とするとともに、都心部の公園に相応しいデザイン性と安全安心に配慮した公園となるよう先進的な取り組みを積極的に取り入れた提案を行うこと。</t>
    <phoneticPr fontId="4"/>
  </si>
  <si>
    <t>・バリアフリー動線の確保をはじめとしたユニバーサルデザイン</t>
    <phoneticPr fontId="4"/>
  </si>
  <si>
    <t>・建物屋内における、プランター等による緑化の実施</t>
    <phoneticPr fontId="4"/>
  </si>
  <si>
    <t>・公園東側エリア全体を都心部の小さな森と感じられるような空間デザイン</t>
    <rPh sb="1" eb="3">
      <t>コウエン</t>
    </rPh>
    <phoneticPr fontId="4"/>
  </si>
  <si>
    <t>・夜間の安全安心など地域ニーズに配慮した施設および管理運営</t>
    <phoneticPr fontId="4"/>
  </si>
  <si>
    <t>・既存樹木の保全に努めること。</t>
    <phoneticPr fontId="4"/>
  </si>
  <si>
    <t>・管理費の低減に配慮した施設とすること。</t>
    <phoneticPr fontId="4"/>
  </si>
  <si>
    <t>・公園西側エリアにおいて提案する場合、公園西側エリアの広場空間の面積は現在と同等以上を確保すること。</t>
    <phoneticPr fontId="4"/>
  </si>
  <si>
    <t>・下水道施設の管理に影響がない計画とすること。</t>
    <phoneticPr fontId="4"/>
  </si>
  <si>
    <t>（１）必須特定公園施設に求める整備の水準</t>
    <phoneticPr fontId="4"/>
  </si>
  <si>
    <t>任意特定公園施設</t>
    <rPh sb="0" eb="2">
      <t>ニンイ</t>
    </rPh>
    <phoneticPr fontId="4"/>
  </si>
  <si>
    <t>日除け
（例：タープなど）</t>
    <rPh sb="0" eb="2">
      <t>ヒヨ</t>
    </rPh>
    <rPh sb="5" eb="6">
      <t>レイ</t>
    </rPh>
    <phoneticPr fontId="4"/>
  </si>
  <si>
    <t>・設置管理許可を受け、事業者の責任と負担のもと財産を保有のうえ管理を行うこと。</t>
    <phoneticPr fontId="4"/>
  </si>
  <si>
    <t>・建築基準法上の建築物ではないこと。</t>
    <phoneticPr fontId="4"/>
  </si>
  <si>
    <t xml:space="preserve">・設置管理許可を受け、事業者の責任と負担のもと財産を保有のうえ管理を行うこと。  </t>
    <phoneticPr fontId="4"/>
  </si>
  <si>
    <t>・水道や電気の使用にあたっては別途引き込みを行うか、公募対象公園施設から分岐するなど、市による契約とならないよう留意すること。</t>
    <phoneticPr fontId="4"/>
  </si>
  <si>
    <t>便益施設</t>
    <rPh sb="0" eb="4">
      <t>ベンエキシセツ</t>
    </rPh>
    <phoneticPr fontId="4"/>
  </si>
  <si>
    <t>便所</t>
    <rPh sb="0" eb="2">
      <t>ベンジョ</t>
    </rPh>
    <phoneticPr fontId="4"/>
  </si>
  <si>
    <t>・既存のトイレについて、必要な改修又は建替えを行うこと。</t>
    <phoneticPr fontId="4"/>
  </si>
  <si>
    <t>・建替えを行う場合、穴数は現況以上を原則とし、車いすやオストメイト、おむつ替えに対応した多目的トイレを設置すること。</t>
    <phoneticPr fontId="4"/>
  </si>
  <si>
    <t xml:space="preserve">・個室については、ペーパーホルダーを設置すること。   </t>
    <phoneticPr fontId="4"/>
  </si>
  <si>
    <t>（２）任意特定公園施設に求める整備の水準
※以下の施設以外を提案する場合においても、本要求水準書「第１章　総則　４　遵守すべき法令等」並びに「第５章　その他公園施設整備事業に関する事項　１　その他公園施設に求める整備の水準」を参照し、各種基準等を満たす施設を提案すること。</t>
    <rPh sb="3" eb="5">
      <t>ニンイ</t>
    </rPh>
    <phoneticPr fontId="4"/>
  </si>
  <si>
    <t>・安心・安全を確保するため周辺道路からの見通しを確保すること。</t>
    <phoneticPr fontId="4"/>
  </si>
  <si>
    <t>・良好な生育に必要十分な植栽基盤を整備すること。</t>
    <phoneticPr fontId="4"/>
  </si>
  <si>
    <t>・舗装は、樹木への雨水供給を確保するため地中へ浸透する透水性舗装を基本とし、自然石舗装などコンクリート基盤を要する舗装は樹木から十分な距離を確保すること。</t>
    <rPh sb="57" eb="59">
      <t>ホソウ</t>
    </rPh>
    <phoneticPr fontId="4"/>
  </si>
  <si>
    <t>・舗装パターンや色彩などについては、居心地の良さを感じられるよう工夫すること。</t>
    <phoneticPr fontId="4"/>
  </si>
  <si>
    <t>・広場用途に応じて必要となる電源、給排水等設備を整備すること。</t>
    <phoneticPr fontId="4"/>
  </si>
  <si>
    <t>・管理車両やイベント車両などの通行に対応した耐荷重とすること。</t>
    <phoneticPr fontId="4"/>
  </si>
  <si>
    <t>・広場の整備にあたっては、極力段差のない構造とすること。</t>
    <phoneticPr fontId="4"/>
  </si>
  <si>
    <t>・舗装は、樹木への雨水供給を確保するため地中へ浸透する透水性舗装を基本とし、自然石舗装などコンクリート基盤を要する舗装は樹木から十分な距離を確保すること。</t>
    <phoneticPr fontId="4"/>
  </si>
  <si>
    <t>・安全かつ快適に利用できるよう幅員を確保すること。</t>
    <phoneticPr fontId="4"/>
  </si>
  <si>
    <t>・管理車両やイベント車両などの通行が想定される園路は、車両にも対応した耐荷重や動線計画とすること。</t>
    <phoneticPr fontId="4"/>
  </si>
  <si>
    <t>・公園利用者が植栽を身近に感じられるような計画とすること。</t>
    <phoneticPr fontId="4"/>
  </si>
  <si>
    <t>・空間や利用形態に応じた規模及び形状のベンチ、スツール、テーブル等のファニチャーを設置すること。</t>
    <phoneticPr fontId="4"/>
  </si>
  <si>
    <t>・デザイン、素材、色彩は公園空間との調和に配慮し、統一性を持たせること。</t>
    <rPh sb="12" eb="16">
      <t>コウエンクウカン</t>
    </rPh>
    <phoneticPr fontId="4"/>
  </si>
  <si>
    <t>・快適に座れる座面とすること。</t>
    <phoneticPr fontId="4"/>
  </si>
  <si>
    <t>・ベンチには手すりを設置すること。</t>
    <phoneticPr fontId="4"/>
  </si>
  <si>
    <t>・敷地内の雨水排水が周辺施設の敷地や道路へ流出しないよう、適切な排水勾配を設定するとともに、樹木への雨水供給を確保するため地中へ浸透する計画とすること。</t>
    <phoneticPr fontId="4"/>
  </si>
  <si>
    <t>・化粧蓋やスリット側溝を使用するなど、景観に配慮すること。</t>
    <phoneticPr fontId="4"/>
  </si>
  <si>
    <t>・将来の樹木の成長を加味した配置計画とすること。</t>
    <phoneticPr fontId="4"/>
  </si>
  <si>
    <t>・安心安全に利用できる照度を確保すること。</t>
    <phoneticPr fontId="4"/>
  </si>
  <si>
    <t>公園東側エリア</t>
    <rPh sb="0" eb="4">
      <t>コウエンヒガシガワ</t>
    </rPh>
    <phoneticPr fontId="4"/>
  </si>
  <si>
    <t>その他公園施設
（任意特定公園施設）</t>
    <rPh sb="9" eb="17">
      <t>ニンイトクテイコウエンシセツ</t>
    </rPh>
    <phoneticPr fontId="4"/>
  </si>
  <si>
    <t>・「都心の森１万本プロジェクト」を踏まえ、視認性の高いみどりと安全安心を両立した空間を創出し、都心部における小さな森のような居心地のよい空間を創出する施設計画とすること。</t>
    <phoneticPr fontId="4"/>
  </si>
  <si>
    <t>東側エリア（公募対象公園施設を含む）単独で５０％以上の緑化率を確保すること。</t>
  </si>
  <si>
    <t>・地下に占用された雨水幹線の維持管理に必要な点検口等が地表部に設置されるため、管理車両の進入動線及び維持管理作業に必要なスペースを確保すること。</t>
    <phoneticPr fontId="4"/>
  </si>
  <si>
    <t>・公園名の標識を主要な出入口に１か所設置すること。</t>
    <phoneticPr fontId="4"/>
  </si>
  <si>
    <t>・公園東側エリアが「ささのや園」と呼称されていることを踏まえ、設置する標識には公園名に加え「ささのや園」も明記するとともに、大隈言道に関する説明文を記載すること。</t>
    <phoneticPr fontId="4"/>
  </si>
  <si>
    <t>・公園東側エリア全体で必要な照度を確保すること。</t>
    <phoneticPr fontId="4"/>
  </si>
  <si>
    <t>・公募対象公園施設や特定公園施設と親和性の高い照明計画を検討すること。</t>
    <phoneticPr fontId="4"/>
  </si>
  <si>
    <t>教養施設</t>
    <rPh sb="0" eb="4">
      <t>キョウヨウシセツ</t>
    </rPh>
    <phoneticPr fontId="4"/>
  </si>
  <si>
    <t>記念碑等</t>
    <rPh sb="0" eb="4">
      <t>キネンヒトウ</t>
    </rPh>
    <phoneticPr fontId="4"/>
  </si>
  <si>
    <t>・大隈言道関連の石碑は、設置の経緯を踏まえ、原則として既存の石碑を公園東側エリアのその他公園施設整備区域内に適切に配置すること。なお、石碑に付随する銘板については再整備することも可能とする。</t>
    <phoneticPr fontId="4"/>
  </si>
  <si>
    <t xml:space="preserve">・保管場所（福岡市西部水処理センター：福岡市西区小戸２丁目５番１号）からの運搬及び再整備により不用となる銘板等の撤去についてはその他公園施設整備事業において実施することとし、必要な協議・調整を行うこと。  </t>
    <phoneticPr fontId="4"/>
  </si>
  <si>
    <t>公園西側エリア</t>
    <rPh sb="0" eb="2">
      <t>コウエン</t>
    </rPh>
    <rPh sb="2" eb="4">
      <t>ニシガワ</t>
    </rPh>
    <phoneticPr fontId="4"/>
  </si>
  <si>
    <t>・既存樹木の保全に努めるとともに、施設設置にあたって近接する樹木があれば、事業者の責任と負担において必要な調査を実施のうえ公園内に移植するものとし、個別に協議すること。ただし、大径木及びサクラについては原則として移植は認めない。</t>
    <phoneticPr fontId="4"/>
  </si>
  <si>
    <t>・西側エリア単独で３０％以上の緑化率を確保すること。</t>
    <phoneticPr fontId="4"/>
  </si>
  <si>
    <t>・地下に占用された雨水幹線の維持管理のため、地上部に管理孔、通気口が設置されているため、入り口等の改修にあたっては管理車両の進入動線を確保すること。</t>
    <phoneticPr fontId="4"/>
  </si>
  <si>
    <t>・既存のベンチについては、必要に応じて適切な位置に移設・改修を行うこと。</t>
    <phoneticPr fontId="4"/>
  </si>
  <si>
    <t>・既存の標識（サイン）については、必要に応じて適切な位置に移設・改修を行うこと。</t>
    <phoneticPr fontId="4"/>
  </si>
  <si>
    <t>・既存の照明については、必要に応じて適切な位置に移設・改修を行うこと。</t>
    <phoneticPr fontId="4"/>
  </si>
  <si>
    <t>・公園西側エリア全体で必要な照度を確保すること。</t>
    <phoneticPr fontId="4"/>
  </si>
  <si>
    <t>・吉岡禅寺洞の記念碑等は、設置の経緯を踏まえ、他の公園施設とのデザイン的な親和性も考慮したうえで、原則としてその他公園施設整備区域内に適切に配置すること。。</t>
    <phoneticPr fontId="4"/>
  </si>
  <si>
    <t>・公園に求められる役割や立地特性等を踏まえ管理運営を行うことで、適切な管理水準を確保すること。</t>
    <phoneticPr fontId="5"/>
  </si>
  <si>
    <t>・「都心の森１万本プロジェクト」や「一人一花運動」を踏まえ、公園において市民や企業との共働を積極的に推進し、公園の運営や維持管理、緑化推進等に寄与する活動に取り組むこと。</t>
    <phoneticPr fontId="4"/>
  </si>
  <si>
    <t>・地域や利用者の多様なニーズに応えるため、常に要望等を聴取し管理運営に反映させること。</t>
    <phoneticPr fontId="4"/>
  </si>
  <si>
    <t>・公園内の園地、施設、設備については、その状態を常に良好かつ清潔に保ち、施設利用者が快適で安全に利用できるように適正な維持保全及び管理を行うこと。</t>
    <phoneticPr fontId="4"/>
  </si>
  <si>
    <t>・公園利用者の安全で快適な公園利用のため、また既存樹木や新たに植栽された木々や地被類の健全育成のため、事業者のノウハウを活用し、適切な管理を実施すること。</t>
    <phoneticPr fontId="4"/>
  </si>
  <si>
    <t>・倒木の恐れのある危険木や枯損木について、樹木診断を実施のうえ、公園利用者の安全性等を確保しつつ撤去し、公園利用者の安全面を確保すること。</t>
    <phoneticPr fontId="4"/>
  </si>
  <si>
    <t>・芝生や花壇を提案する場合にあっては、芝刈りや施肥、潅水、植替えなどにより、年間を通じて良好な状態を保つための必要な処置を講じること。</t>
    <phoneticPr fontId="4"/>
  </si>
  <si>
    <t>・良好な衛生環境、美観の維持・向上に心掛け、快適な空間を保つために必要な清掃業務を実施すること。</t>
    <phoneticPr fontId="4"/>
  </si>
  <si>
    <t>・日常清掃では実施しにくい施設や場所に関しては、施設の利用頻度などに応じた定期清掃を行うこと。</t>
    <phoneticPr fontId="4"/>
  </si>
  <si>
    <t>・公園内で発生したゴミや地域が回収した公園内のゴミ、除草及び剪定枝等については、「廃棄物の処理及び清掃に関する法律（昭和45年法律第137号）」に従い、速やかに処分すること。</t>
    <phoneticPr fontId="4"/>
  </si>
  <si>
    <t>・公園利用者がいつも安全・安心に公園を利用できるよう施設管理業務を実施すること。</t>
    <phoneticPr fontId="4"/>
  </si>
  <si>
    <r>
      <t>現在価値の算出においては、令和</t>
    </r>
    <r>
      <rPr>
        <sz val="10"/>
        <color rgb="FFFF0000"/>
        <rFont val="ＭＳ Ｐゴシック"/>
        <family val="3"/>
        <charset val="128"/>
      </rPr>
      <t>７</t>
    </r>
    <r>
      <rPr>
        <sz val="10"/>
        <rFont val="ＭＳ Ｐゴシック"/>
        <family val="3"/>
        <charset val="128"/>
      </rPr>
      <t>年4月１日を基準日とし、令和</t>
    </r>
    <r>
      <rPr>
        <sz val="10"/>
        <color rgb="FFFF0000"/>
        <rFont val="ＭＳ Ｐゴシック"/>
        <family val="3"/>
        <charset val="128"/>
      </rPr>
      <t>７</t>
    </r>
    <r>
      <rPr>
        <sz val="10"/>
        <rFont val="ＭＳ Ｐゴシック"/>
        <family val="3"/>
        <charset val="128"/>
      </rPr>
      <t>年度から割り引いて計算すること。</t>
    </r>
    <rPh sb="0" eb="2">
      <t>ゲンザイ</t>
    </rPh>
    <rPh sb="2" eb="4">
      <t>カチ</t>
    </rPh>
    <rPh sb="5" eb="7">
      <t>サンシュツ</t>
    </rPh>
    <rPh sb="13" eb="15">
      <t>レイワ</t>
    </rPh>
    <rPh sb="16" eb="17">
      <t>ネン</t>
    </rPh>
    <rPh sb="18" eb="19">
      <t>ガツ</t>
    </rPh>
    <rPh sb="19" eb="21">
      <t>ツイタチ</t>
    </rPh>
    <rPh sb="22" eb="25">
      <t>キジュンビ</t>
    </rPh>
    <rPh sb="28" eb="30">
      <t>レイワ</t>
    </rPh>
    <rPh sb="31" eb="33">
      <t>ネンド</t>
    </rPh>
    <rPh sb="35" eb="36">
      <t>ワ</t>
    </rPh>
    <rPh sb="37" eb="38">
      <t>ビ</t>
    </rPh>
    <rPh sb="40" eb="42">
      <t>ケイサン</t>
    </rPh>
    <phoneticPr fontId="4"/>
  </si>
  <si>
    <t>・必要に応じて下水道施設管理者と協議・調整を行うこと。</t>
    <phoneticPr fontId="4"/>
  </si>
  <si>
    <t>・下水道施設管理エリア【参考資料12　下水道施設管理エリア図】に影響がある提案を行う場合、緊急時に車両の乗り入れが可能な計画とすること。なお、その詳細については、基本設計において下水施設管理者と協議・調整を行い、その内容を反映すること。</t>
    <phoneticPr fontId="4"/>
  </si>
  <si>
    <t>・管理費の低減に配慮した施設とすること。</t>
    <phoneticPr fontId="4"/>
  </si>
  <si>
    <t>・樹木へ散水する散水栓を適宜設置すること。</t>
    <phoneticPr fontId="4"/>
  </si>
  <si>
    <t>① みどり豊かなまちづくり「都心の森１万本プロジェクト」を推進するため、みどりの量と質の向上に配慮した計画とすること。</t>
    <phoneticPr fontId="4"/>
  </si>
  <si>
    <t>② 樹木の植栽、屋上や壁面等を活用した積極的な緑化に取り組むこと。あわせて、ネイチャーポジティブの考え方を踏まえ、既存樹木の保全に努めるとともに、新植にあたっては植栽の健全育成を加味した施設配置のうえで十分な基盤が確保できる計画とすること。</t>
    <phoneticPr fontId="4"/>
  </si>
  <si>
    <t>① 公園施設の設計にあたっては、同公園の利用者の属性を踏まえ、また公園利用者の動線を十分に加味したうえで、エレベーターをはじめとしたバリアフリー動線の確保を図るなど、福岡市福祉のまちづくり条例施設整備マニュアルに適合した計画とすること。</t>
    <phoneticPr fontId="4"/>
  </si>
  <si>
    <t>① 夜間の防犯対策や放置ゴミへの対応、バリアの解消が、地域ニーズとして求められているため、地域への貢献の観点から、地域と連携した対策を行うこと。</t>
    <phoneticPr fontId="4"/>
  </si>
  <si>
    <t>・原則300㎡以内とするが、都市公園法施行規則第２条に規定する高い開放性を有する建築物の場合、屋上開放など公園利用者に開かれた空間を設けることを条件として、450㎡以内まで可とする。</t>
    <phoneticPr fontId="5"/>
  </si>
  <si>
    <t>・１棟あたり1,500㎡を超えないものとする。なお、用途が飲食店で店舗面積のうち客室（客室部分と一体になっている廊下・ロビーも含む）が400㎡を超える場合、駐輪場の附置義務が発生するため関連条例を参照すること。</t>
    <phoneticPr fontId="5"/>
  </si>
  <si>
    <t>・建物周辺や屋上、壁面等における緑化の実施</t>
    <phoneticPr fontId="4"/>
  </si>
  <si>
    <t>・周辺からの見通しや圧迫感に配慮しながら、公園空間と調和する魅力的な建築意匠</t>
    <phoneticPr fontId="4"/>
  </si>
  <si>
    <t>・広く公園利用者が休憩等で利用できるオープンスペースの確保（屋上開放など）</t>
    <phoneticPr fontId="4"/>
  </si>
  <si>
    <t>・下水道施設（雨水幹線等）に対し、構造・管理面で影響及び支障を与えないこと。</t>
    <phoneticPr fontId="4"/>
  </si>
  <si>
    <t>① 施設の業態は誰もが利用しやすい業態とすること。また、オープンスペースの確保や清潔なトイレの開放など、公園利用者に開かれた運用に配慮すること。</t>
    <phoneticPr fontId="4"/>
  </si>
  <si>
    <t>・夜間の防犯面の向上に資する施設計画とすること。</t>
    <rPh sb="11" eb="12">
      <t>シ</t>
    </rPh>
    <phoneticPr fontId="4"/>
  </si>
  <si>
    <t>管理施設</t>
    <phoneticPr fontId="4"/>
  </si>
  <si>
    <t>・都心部の公園に相応しいデザイン性と安全安心に配慮した上で居心地の良さを感じられる照明計画とすること。</t>
    <phoneticPr fontId="4"/>
  </si>
  <si>
    <t>・タイマー制御による自動点滅が可能な方式とすること。</t>
    <phoneticPr fontId="4"/>
  </si>
  <si>
    <t>・周辺地区の主要施設との位置関係を捉え、公園全体の適正な通行を促す計画とすること。</t>
    <phoneticPr fontId="4"/>
  </si>
  <si>
    <t>・まちに開かれた公園とするため、既設の車止めや段差を改修するなど公園利用者が利用しやすい計画とすること。</t>
    <phoneticPr fontId="4"/>
  </si>
  <si>
    <t>・公園東側エリアと公園西側エリアの連続性や、 隣接する歩道との連続性を考慮し、歩行者が快適に通行できるような施設配置や設えとすること。</t>
    <phoneticPr fontId="4"/>
  </si>
  <si>
    <t>・「都心の森１万本プロジェクト」を踏まえ、豊かな緑陰と中～下層植栽における見通しを確保するなど、緑量と安全安心を両立した植栽計画とすること。</t>
    <phoneticPr fontId="4"/>
  </si>
  <si>
    <t>・緑化率は既存植栽を含めて公園全体で４０％以上とすること。</t>
    <phoneticPr fontId="4"/>
  </si>
  <si>
    <t xml:space="preserve">・原則として薬剤散布による計画的な防除は行わない剪定・捕殺による駆除を基本とし、病害虫発生の早期発見に努め、被害の拡大を防止すること。対処する必要が生じた場合は、速やかに必要な処置を行うこと。 </t>
    <phoneticPr fontId="4"/>
  </si>
  <si>
    <t>・台風などの自然災害によって倒木した樹木については、本市に報告のうえ速やかに撤去し、公園内の安全面の確保を行うこと。</t>
    <phoneticPr fontId="4"/>
  </si>
  <si>
    <t>・各施設において、施設の破損や劣化、樹木の枯損・障害物など、利用者の事故等につながる危険・異常の有無について、年２回の公園点検を行うこと。  また、仕上げ材等の浮き、ひび割れ、はがれ、かび、変形等の発生の有無について日常的な点検を行うこと。不具合等が確認された場合は、本市に報告するとともに、適切な方法により迅速に対応すること。</t>
    <phoneticPr fontId="4"/>
  </si>
  <si>
    <t>・公園内でセアカゴケグモを発見した場合は、本市に速やかに報告のうえ駆除すること。発見後は年２回（４月・９月）程度の調査・駆除を行うこと。</t>
    <phoneticPr fontId="4"/>
  </si>
  <si>
    <t>都心の森１万本プロジェクトを踏まえて整備し、管理運営を実施する本公園の基本情報やイベント情報、お知らせ、周辺地域の観光情報を作成し、ホームページ等でのＰＲを行うこと。</t>
    <phoneticPr fontId="4"/>
  </si>
  <si>
    <t>・周辺地区への回遊性向上に資する動線計画とすること。</t>
    <phoneticPr fontId="4"/>
  </si>
  <si>
    <t>要求水準チェックリスト</t>
    <rPh sb="0" eb="2">
      <t>ヨウキュウ</t>
    </rPh>
    <rPh sb="2" eb="4">
      <t>スイジュン</t>
    </rPh>
    <phoneticPr fontId="5"/>
  </si>
  <si>
    <r>
      <t>②</t>
    </r>
    <r>
      <rPr>
        <sz val="10.5"/>
        <color theme="1"/>
        <rFont val="Times New Roman"/>
        <family val="1"/>
      </rPr>
      <t xml:space="preserve"> </t>
    </r>
    <r>
      <rPr>
        <sz val="10.5"/>
        <color theme="1"/>
        <rFont val="ＭＳ 明朝"/>
        <family val="1"/>
        <charset val="128"/>
      </rPr>
      <t>福岡市景観計画に基づき、本公園が立地する都心ゾーンの景観特性を踏まえ、都心の多様な都市機能と公園の持つ憩いの空間が調和した風景計画とすること。</t>
    </r>
    <phoneticPr fontId="4"/>
  </si>
  <si>
    <t>③ 公園施設の意匠や色彩、高さ、配置、屋外広告物等は、周辺景観に配慮した計画とすること。</t>
    <rPh sb="7" eb="9">
      <t>イショウ</t>
    </rPh>
    <phoneticPr fontId="4"/>
  </si>
  <si>
    <r>
      <t>①</t>
    </r>
    <r>
      <rPr>
        <sz val="10.5"/>
        <color theme="1"/>
        <rFont val="Times New Roman"/>
        <family val="1"/>
      </rPr>
      <t xml:space="preserve"> </t>
    </r>
    <r>
      <rPr>
        <sz val="10.5"/>
        <color theme="1"/>
        <rFont val="ＭＳ 明朝"/>
        <family val="1"/>
        <charset val="128"/>
      </rPr>
      <t>避難場所としての活用に支障が無い計画とすること。</t>
    </r>
    <phoneticPr fontId="4"/>
  </si>
  <si>
    <r>
      <t>②</t>
    </r>
    <r>
      <rPr>
        <sz val="10.5"/>
        <color theme="1"/>
        <rFont val="Times New Roman"/>
        <family val="1"/>
      </rPr>
      <t xml:space="preserve"> </t>
    </r>
    <r>
      <rPr>
        <sz val="10.5"/>
        <color theme="1"/>
        <rFont val="ＭＳ 明朝"/>
        <family val="1"/>
        <charset val="128"/>
      </rPr>
      <t>避難安全検証を行い、緊急時に来園者が安全に避難できることを確認すること。</t>
    </r>
  </si>
  <si>
    <t>福岡市地球温暖化対策実行計画に基づき、下記の視点に配慮した計画とすること。</t>
    <rPh sb="7" eb="8">
      <t>カ</t>
    </rPh>
    <phoneticPr fontId="4"/>
  </si>
  <si>
    <r>
      <t>・</t>
    </r>
    <r>
      <rPr>
        <sz val="7"/>
        <color theme="1"/>
        <rFont val="Times New Roman"/>
        <family val="1"/>
      </rPr>
      <t xml:space="preserve"> </t>
    </r>
    <r>
      <rPr>
        <sz val="10.5"/>
        <color theme="1"/>
        <rFont val="ＭＳ 明朝"/>
        <family val="1"/>
        <charset val="128"/>
      </rPr>
      <t>環境負荷低減に配慮した資材を積極的に採用すること。</t>
    </r>
    <phoneticPr fontId="4"/>
  </si>
  <si>
    <r>
      <t>・</t>
    </r>
    <r>
      <rPr>
        <sz val="7"/>
        <color theme="1"/>
        <rFont val="Times New Roman"/>
        <family val="1"/>
      </rPr>
      <t xml:space="preserve"> </t>
    </r>
    <r>
      <rPr>
        <sz val="10.5"/>
        <color theme="1"/>
        <rFont val="ＭＳ 明朝"/>
        <family val="1"/>
        <charset val="128"/>
      </rPr>
      <t>資材の調達に当たっては、福岡産や九州産の材料を用いるなどし、輸送にかかるエネルギー消費による排出抑制に努めること。</t>
    </r>
    <phoneticPr fontId="4"/>
  </si>
  <si>
    <r>
      <t>・</t>
    </r>
    <r>
      <rPr>
        <sz val="7"/>
        <color theme="1"/>
        <rFont val="Times New Roman"/>
        <family val="1"/>
      </rPr>
      <t xml:space="preserve"> </t>
    </r>
    <r>
      <rPr>
        <sz val="10.5"/>
        <color theme="1"/>
        <rFont val="Times New Roman"/>
        <family val="1"/>
      </rPr>
      <t xml:space="preserve"> </t>
    </r>
    <r>
      <rPr>
        <sz val="10.5"/>
        <color theme="1"/>
        <rFont val="ＭＳ 明朝"/>
        <family val="1"/>
        <charset val="128"/>
      </rPr>
      <t>建築物については、外壁や屋根、開口部への断熱性能の高い建材の採用や省エネルギー性能の高い設備の導入など</t>
    </r>
    <r>
      <rPr>
        <sz val="10.5"/>
        <color theme="1"/>
        <rFont val="Times New Roman"/>
        <family val="1"/>
      </rPr>
      <t xml:space="preserve">  </t>
    </r>
    <r>
      <rPr>
        <sz val="10.5"/>
        <color theme="1"/>
        <rFont val="ＭＳ 明朝"/>
        <family val="1"/>
        <charset val="128"/>
      </rPr>
      <t>、高断熱化・省エネルギー化に取り組むこと。</t>
    </r>
    <phoneticPr fontId="4"/>
  </si>
  <si>
    <t>公募対象公園施設の通常営業時や催し物・イベント開催時等における周囲への音や振動の伝搬、照明など、計画内容に応じて周辺環境へ影響を与える可能性のある要因について検討し、周辺環境への影響を低減する計画とすること。</t>
    <rPh sb="0" eb="2">
      <t>コウボ</t>
    </rPh>
    <rPh sb="2" eb="4">
      <t>タイショウ</t>
    </rPh>
    <rPh sb="4" eb="6">
      <t>コウエン</t>
    </rPh>
    <rPh sb="17" eb="18">
      <t>モノ</t>
    </rPh>
    <phoneticPr fontId="4"/>
  </si>
  <si>
    <t>公園施設の設計をもとに、必要に応じて土壌汚染対策法に基づく申請に必要となる図面を作成すること。</t>
    <rPh sb="12" eb="14">
      <t>ヒツヨウ</t>
    </rPh>
    <rPh sb="15" eb="16">
      <t>オウ</t>
    </rPh>
    <phoneticPr fontId="4"/>
  </si>
  <si>
    <t>・20mを超えないものとする。</t>
    <phoneticPr fontId="4"/>
  </si>
  <si>
    <t>・下水道施設管理エリア【参考資料12　下水道施設管理エリア図】については、緊急時に車両の乗り入れが可能な計画とすること。なお、その詳細については、基本設計において下水施設管理者と協議・調整を行い、その内容を反映すること。</t>
    <phoneticPr fontId="4"/>
  </si>
  <si>
    <t>・樹形の良い高木とともに安全安心に配慮しつつ中低木や地被類も織り交ぜ、豊かな緑量を確保すること。</t>
    <rPh sb="12" eb="16">
      <t>アンゼンアンシン</t>
    </rPh>
    <rPh sb="17" eb="19">
      <t>ハイリョ</t>
    </rPh>
    <phoneticPr fontId="4"/>
  </si>
  <si>
    <r>
      <t>・新植する植物については、施設整備計画の方針を踏まえ、気候風土に適したものを選定するほか、利用者の安全や維持管理に配慮し、病虫害</t>
    </r>
    <r>
      <rPr>
        <strike/>
        <sz val="10.5"/>
        <color theme="1"/>
        <rFont val="ＭＳ 明朝"/>
        <family val="1"/>
        <charset val="128"/>
      </rPr>
      <t>の被害</t>
    </r>
    <r>
      <rPr>
        <sz val="10.5"/>
        <color theme="1"/>
        <rFont val="ＭＳ 明朝"/>
        <family val="1"/>
        <charset val="128"/>
      </rPr>
      <t>を受けにくい植物を選定すること。</t>
    </r>
    <phoneticPr fontId="4"/>
  </si>
  <si>
    <r>
      <t>第６章　</t>
    </r>
    <r>
      <rPr>
        <b/>
        <sz val="7"/>
        <color theme="1"/>
        <rFont val="Times New Roman"/>
        <family val="1"/>
      </rPr>
      <t xml:space="preserve"> </t>
    </r>
    <r>
      <rPr>
        <b/>
        <sz val="12"/>
        <color theme="1"/>
        <rFont val="ＭＳ ゴシック"/>
        <family val="2"/>
        <charset val="128"/>
      </rPr>
      <t>管理運営業務に関する要求水準</t>
    </r>
    <phoneticPr fontId="4"/>
  </si>
  <si>
    <t>・自然樹形を基本とするが、樹木の特性を踏まえ、剪定や刈込、枯枝や胴ぶきなどの支障枝の撤去等を実施すること。また、下枝を整理するなど、常に園内の見通しが良い状態を維持すること。</t>
    <phoneticPr fontId="4"/>
  </si>
  <si>
    <t>ウ　樹木撤去</t>
    <rPh sb="2" eb="6">
      <t>ジュモクテッキョ</t>
    </rPh>
    <phoneticPr fontId="4"/>
  </si>
  <si>
    <t>エ　支柱撤去</t>
    <rPh sb="2" eb="6">
      <t>シチュウテッキョ</t>
    </rPh>
    <phoneticPr fontId="4"/>
  </si>
  <si>
    <t xml:space="preserve">・不要な支柱を撤去の上、撤去跡の埋戻しを行うこと。 </t>
    <phoneticPr fontId="4"/>
  </si>
  <si>
    <t xml:space="preserve">・雑草の繁茂状況を踏まえ、除草の難易度等を考慮し、抜根除草、手刈り、草刈等を組み合わせて行うこと。現在市で実施している年３回の除草と同等の管理水準とし、公園全体で雑草が繁茂しない状況を維持すること。  </t>
    <phoneticPr fontId="4"/>
  </si>
  <si>
    <t>・清掃の実施頻度等については、利用者数や利用頻度などに応じて適切に設定すること。特に落葉が多い時期は重点的に清掃するとともに、催し物・イベント開催時及び開催後の清掃についても留意すること。既存のトイレについては、１日１回以上の清掃を行い、トイレットペーパーの補充も適宜行うこと。</t>
    <rPh sb="63" eb="64">
      <t>モヨオ</t>
    </rPh>
    <rPh sb="65" eb="66">
      <t>モノ</t>
    </rPh>
    <phoneticPr fontId="4"/>
  </si>
  <si>
    <t>施設、設備等の破損や故障等により直ちに修繕を行う必要がある場合は、安全措置を行ったうえで本市に報告するとともに、本市と協議のうえ軽微なもの（緊急特殊C相当）である場合は修繕を実施すること。</t>
    <rPh sb="10" eb="13">
      <t>コショウトウ</t>
    </rPh>
    <phoneticPr fontId="4"/>
  </si>
  <si>
    <r>
      <t>③ セアカゴケグモの</t>
    </r>
    <r>
      <rPr>
        <sz val="10.5"/>
        <color theme="1"/>
        <rFont val="ＭＳ ゴシック"/>
        <family val="3"/>
        <charset val="128"/>
      </rPr>
      <t>調査・</t>
    </r>
    <r>
      <rPr>
        <sz val="10.5"/>
        <color theme="1"/>
        <rFont val="ＭＳ ゴシック"/>
        <family val="2"/>
        <charset val="128"/>
      </rPr>
      <t>駆除</t>
    </r>
    <rPh sb="10" eb="12">
      <t>チョウサ</t>
    </rPh>
    <rPh sb="13" eb="15">
      <t>クジョ</t>
    </rPh>
    <phoneticPr fontId="4"/>
  </si>
  <si>
    <t>園内に自転車やバイクの放置が発生しないような措置に努めるとともに、放置自転車・バイクを発見した際は、速やかに市に報告すること。</t>
    <phoneticPr fontId="4"/>
  </si>
  <si>
    <r>
      <t>第７章　</t>
    </r>
    <r>
      <rPr>
        <b/>
        <sz val="7"/>
        <color theme="1"/>
        <rFont val="Times New Roman"/>
        <family val="1"/>
      </rPr>
      <t xml:space="preserve"> </t>
    </r>
    <r>
      <rPr>
        <b/>
        <sz val="12"/>
        <color theme="1"/>
        <rFont val="ＭＳ ゴシック"/>
        <family val="2"/>
        <charset val="128"/>
      </rPr>
      <t>その他</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</si>
</sst>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Red]\-#,##0.0"/>
  </numFmts>
  <fonts count="5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b/>
      <sz val="11"/>
      <color theme="1"/>
      <name val="ＭＳ Ｐゴシック"/>
      <family val="3"/>
      <charset val="128"/>
    </font>
    <font>
      <sz val="11"/>
      <color theme="1"/>
      <name val="ＭＳ Ｐゴシック"/>
      <family val="3"/>
      <charset val="128"/>
    </font>
    <font>
      <b/>
      <sz val="12"/>
      <color theme="1"/>
      <name val="ＭＳ Ｐゴシック"/>
      <family val="3"/>
      <charset val="128"/>
    </font>
    <font>
      <b/>
      <sz val="14"/>
      <color theme="1"/>
      <name val="ＭＳ Ｐゴシック"/>
      <family val="3"/>
      <charset val="128"/>
    </font>
    <font>
      <sz val="10"/>
      <color theme="1"/>
      <name val="ＭＳ Ｐゴシック"/>
      <family val="3"/>
      <charset val="128"/>
    </font>
    <font>
      <sz val="10"/>
      <color theme="1"/>
      <name val="游ゴシック"/>
      <family val="3"/>
      <charset val="128"/>
      <scheme val="minor"/>
    </font>
    <font>
      <sz val="10"/>
      <color rgb="FFFF0000"/>
      <name val="ＭＳ Ｐゴシック"/>
      <family val="3"/>
      <charset val="128"/>
    </font>
    <font>
      <b/>
      <sz val="12"/>
      <name val="ＭＳ ゴシック"/>
      <family val="3"/>
      <charset val="128"/>
    </font>
    <font>
      <sz val="10"/>
      <name val="游ゴシック"/>
      <family val="3"/>
      <charset val="128"/>
      <scheme val="minor"/>
    </font>
    <font>
      <sz val="10"/>
      <name val="ＭＳ Ｐゴシック"/>
      <family val="3"/>
      <charset val="128"/>
    </font>
    <font>
      <sz val="11"/>
      <name val="游ゴシック"/>
      <family val="2"/>
      <charset val="128"/>
      <scheme val="minor"/>
    </font>
    <font>
      <sz val="11"/>
      <name val="ＭＳ ゴシック"/>
      <family val="3"/>
      <charset val="128"/>
    </font>
    <font>
      <b/>
      <sz val="11"/>
      <name val="ＭＳ ゴシック"/>
      <family val="3"/>
      <charset val="128"/>
    </font>
    <font>
      <sz val="9"/>
      <name val="ＭＳ 明朝"/>
      <family val="1"/>
      <charset val="128"/>
    </font>
    <font>
      <sz val="10"/>
      <color theme="1"/>
      <name val="ＭＳ Ｐゴシック"/>
      <family val="2"/>
      <charset val="128"/>
    </font>
    <font>
      <sz val="10.5"/>
      <name val="ＭＳ Ｐゴシック"/>
      <family val="2"/>
      <charset val="128"/>
    </font>
    <font>
      <b/>
      <sz val="10"/>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5"/>
      <name val="ＭＳ Ｐゴシック"/>
      <family val="3"/>
      <charset val="128"/>
    </font>
    <font>
      <sz val="12"/>
      <color theme="1"/>
      <name val="游ゴシック"/>
      <family val="2"/>
      <charset val="128"/>
      <scheme val="minor"/>
    </font>
    <font>
      <sz val="14"/>
      <name val="ＭＳ Ｐ明朝"/>
      <family val="1"/>
      <charset val="128"/>
    </font>
    <font>
      <sz val="12"/>
      <name val="游ゴシック"/>
      <family val="3"/>
      <charset val="128"/>
      <scheme val="minor"/>
    </font>
    <font>
      <sz val="10.5"/>
      <name val="ＭＳ 明朝"/>
      <family val="1"/>
      <charset val="128"/>
    </font>
    <font>
      <sz val="12"/>
      <name val="游ゴシック"/>
      <family val="2"/>
      <charset val="128"/>
      <scheme val="minor"/>
    </font>
    <font>
      <sz val="14"/>
      <name val="ＭＳ ゴシック"/>
      <family val="2"/>
      <charset val="128"/>
    </font>
    <font>
      <sz val="12"/>
      <name val="ＭＳ Ｐ明朝"/>
      <family val="1"/>
      <charset val="128"/>
    </font>
    <font>
      <sz val="10.5"/>
      <name val="HGPｺﾞｼｯｸE"/>
      <family val="3"/>
      <charset val="128"/>
    </font>
    <font>
      <sz val="10.5"/>
      <name val="游ゴシック"/>
      <family val="2"/>
      <charset val="128"/>
      <scheme val="minor"/>
    </font>
    <font>
      <b/>
      <sz val="12"/>
      <name val="ＭＳ ゴシック"/>
      <family val="2"/>
      <charset val="128"/>
    </font>
    <font>
      <sz val="10"/>
      <name val="ＭＳ Ｐ明朝"/>
      <family val="1"/>
      <charset val="128"/>
    </font>
    <font>
      <sz val="10.5"/>
      <name val="ＭＳ ゴシック"/>
      <family val="2"/>
      <charset val="128"/>
    </font>
    <font>
      <b/>
      <sz val="12"/>
      <name val="游ゴシック"/>
      <family val="3"/>
      <charset val="128"/>
      <scheme val="minor"/>
    </font>
    <font>
      <sz val="10.5"/>
      <color theme="1"/>
      <name val="ＭＳ 明朝"/>
      <family val="1"/>
      <charset val="128"/>
    </font>
    <font>
      <sz val="16"/>
      <color theme="1"/>
      <name val="ＭＳ ゴシック"/>
      <family val="3"/>
      <charset val="128"/>
    </font>
    <font>
      <sz val="10.5"/>
      <color theme="1"/>
      <name val="Times New Roman"/>
      <family val="1"/>
    </font>
    <font>
      <sz val="10.5"/>
      <color theme="1"/>
      <name val="ＭＳ ゴシック"/>
      <family val="2"/>
      <charset val="128"/>
    </font>
    <font>
      <sz val="7"/>
      <color theme="1"/>
      <name val="Times New Roman"/>
      <family val="1"/>
    </font>
    <font>
      <b/>
      <sz val="12"/>
      <color theme="1"/>
      <name val="ＭＳ ゴシック"/>
      <family val="2"/>
      <charset val="128"/>
    </font>
    <font>
      <sz val="12"/>
      <color theme="1"/>
      <name val="ＭＳ 明朝"/>
      <family val="1"/>
      <charset val="128"/>
    </font>
    <font>
      <sz val="10.5"/>
      <color theme="1"/>
      <name val="ＭＳ ゴシック"/>
      <family val="3"/>
      <charset val="128"/>
    </font>
    <font>
      <sz val="12"/>
      <color theme="1"/>
      <name val="ＭＳ ゴシック"/>
      <family val="3"/>
      <charset val="128"/>
    </font>
    <font>
      <sz val="10.5"/>
      <color theme="1"/>
      <name val="游ゴシック"/>
      <family val="2"/>
      <charset val="128"/>
      <scheme val="minor"/>
    </font>
    <font>
      <b/>
      <sz val="10.5"/>
      <color theme="1"/>
      <name val="ＭＳ ゴシック"/>
      <family val="3"/>
      <charset val="128"/>
    </font>
    <font>
      <strike/>
      <sz val="10.5"/>
      <color theme="1"/>
      <name val="ＭＳ 明朝"/>
      <family val="1"/>
      <charset val="128"/>
    </font>
    <font>
      <sz val="10"/>
      <color theme="1"/>
      <name val="ＭＳ 明朝"/>
      <family val="1"/>
      <charset val="128"/>
    </font>
    <font>
      <b/>
      <sz val="7"/>
      <color theme="1"/>
      <name val="Times New Roman"/>
      <family val="1"/>
    </font>
    <font>
      <b/>
      <sz val="12"/>
      <color theme="1"/>
      <name val="ＭＳ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rgb="FFFFFF99"/>
        <bgColor indexed="64"/>
      </patternFill>
    </fill>
    <fill>
      <patternFill patternType="solid">
        <fgColor theme="2"/>
        <bgColor indexed="64"/>
      </patternFill>
    </fill>
    <fill>
      <patternFill patternType="solid">
        <fgColor rgb="FFD9D9D9"/>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top/>
      <bottom style="double">
        <color indexed="64"/>
      </bottom>
      <diagonal/>
    </border>
    <border>
      <left/>
      <right style="hair">
        <color indexed="64"/>
      </right>
      <top/>
      <bottom style="double">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auto="1"/>
      </top>
      <bottom style="double">
        <color auto="1"/>
      </bottom>
      <diagonal/>
    </border>
    <border>
      <left/>
      <right style="medium">
        <color indexed="64"/>
      </right>
      <top style="thin">
        <color auto="1"/>
      </top>
      <bottom style="double">
        <color auto="1"/>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auto="1"/>
      </left>
      <right/>
      <top style="double">
        <color auto="1"/>
      </top>
      <bottom style="hair">
        <color auto="1"/>
      </bottom>
      <diagonal/>
    </border>
    <border>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medium">
        <color auto="1"/>
      </right>
      <top style="double">
        <color auto="1"/>
      </top>
      <bottom style="hair">
        <color auto="1"/>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indexed="64"/>
      </left>
      <right/>
      <top style="hair">
        <color indexed="64"/>
      </top>
      <bottom/>
      <diagonal/>
    </border>
    <border>
      <left/>
      <right style="medium">
        <color indexed="64"/>
      </right>
      <top style="hair">
        <color indexed="64"/>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auto="1"/>
      </left>
      <right style="thin">
        <color auto="1"/>
      </right>
      <top/>
      <bottom style="hair">
        <color auto="1"/>
      </bottom>
      <diagonal/>
    </border>
    <border>
      <left/>
      <right style="medium">
        <color indexed="64"/>
      </right>
      <top/>
      <bottom style="hair">
        <color indexed="64"/>
      </bottom>
      <diagonal/>
    </border>
    <border>
      <left style="medium">
        <color indexed="64"/>
      </left>
      <right style="medium">
        <color auto="1"/>
      </right>
      <top style="hair">
        <color auto="1"/>
      </top>
      <bottom style="thin">
        <color indexed="64"/>
      </bottom>
      <diagonal/>
    </border>
    <border>
      <left style="medium">
        <color indexed="64"/>
      </left>
      <right style="medium">
        <color indexed="64"/>
      </right>
      <top/>
      <bottom style="hair">
        <color auto="1"/>
      </bottom>
      <diagonal/>
    </border>
    <border>
      <left style="medium">
        <color indexed="64"/>
      </left>
      <right style="thin">
        <color indexed="64"/>
      </right>
      <top style="hair">
        <color auto="1"/>
      </top>
      <bottom style="thin">
        <color indexed="64"/>
      </bottom>
      <diagonal/>
    </border>
    <border>
      <left/>
      <right style="medium">
        <color auto="1"/>
      </right>
      <top style="hair">
        <color auto="1"/>
      </top>
      <bottom style="thin">
        <color indexed="64"/>
      </bottom>
      <diagonal/>
    </border>
    <border>
      <left style="medium">
        <color indexed="64"/>
      </left>
      <right style="thin">
        <color indexed="64"/>
      </right>
      <top style="hair">
        <color auto="1"/>
      </top>
      <bottom/>
      <diagonal/>
    </border>
    <border>
      <left/>
      <right style="medium">
        <color indexed="64"/>
      </right>
      <top/>
      <bottom/>
      <diagonal/>
    </border>
    <border>
      <left style="medium">
        <color auto="1"/>
      </left>
      <right style="thin">
        <color auto="1"/>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medium">
        <color auto="1"/>
      </right>
      <top style="medium">
        <color indexed="64"/>
      </top>
      <bottom style="thin">
        <color indexed="64"/>
      </bottom>
      <diagonal/>
    </border>
    <border>
      <left style="medium">
        <color indexed="64"/>
      </left>
      <right style="medium">
        <color indexed="64"/>
      </right>
      <top style="hair">
        <color auto="1"/>
      </top>
      <bottom/>
      <diagonal/>
    </border>
    <border>
      <left style="medium">
        <color indexed="64"/>
      </left>
      <right/>
      <top style="thin">
        <color indexed="64"/>
      </top>
      <bottom/>
      <diagonal/>
    </border>
    <border>
      <left style="thin">
        <color indexed="64"/>
      </left>
      <right style="medium">
        <color auto="1"/>
      </right>
      <top style="hair">
        <color auto="1"/>
      </top>
      <bottom/>
      <diagonal/>
    </border>
    <border>
      <left style="medium">
        <color auto="1"/>
      </left>
      <right style="medium">
        <color indexed="64"/>
      </right>
      <top/>
      <bottom/>
      <diagonal/>
    </border>
    <border>
      <left style="hair">
        <color indexed="64"/>
      </left>
      <right style="thin">
        <color indexed="64"/>
      </right>
      <top/>
      <bottom/>
      <diagonal/>
    </border>
    <border>
      <left style="medium">
        <color auto="1"/>
      </left>
      <right style="hair">
        <color indexed="64"/>
      </right>
      <top style="hair">
        <color auto="1"/>
      </top>
      <bottom/>
      <diagonal/>
    </border>
    <border>
      <left style="medium">
        <color auto="1"/>
      </left>
      <right style="hair">
        <color indexed="64"/>
      </right>
      <top/>
      <bottom/>
      <diagonal/>
    </border>
    <border>
      <left style="medium">
        <color auto="1"/>
      </left>
      <right style="hair">
        <color indexed="64"/>
      </right>
      <top/>
      <bottom style="hair">
        <color auto="1"/>
      </bottom>
      <diagonal/>
    </border>
    <border>
      <left style="medium">
        <color auto="1"/>
      </left>
      <right style="hair">
        <color auto="1"/>
      </right>
      <top style="hair">
        <color auto="1"/>
      </top>
      <bottom style="hair">
        <color auto="1"/>
      </bottom>
      <diagonal/>
    </border>
    <border>
      <left style="medium">
        <color auto="1"/>
      </left>
      <right/>
      <top style="thin">
        <color indexed="64"/>
      </top>
      <bottom style="hair">
        <color auto="1"/>
      </bottom>
      <diagonal/>
    </border>
    <border>
      <left style="medium">
        <color auto="1"/>
      </left>
      <right/>
      <top style="hair">
        <color auto="1"/>
      </top>
      <bottom style="thin">
        <color indexed="64"/>
      </bottom>
      <diagonal/>
    </border>
    <border>
      <left style="medium">
        <color auto="1"/>
      </left>
      <right style="thin">
        <color auto="1"/>
      </right>
      <top/>
      <bottom/>
      <diagonal/>
    </border>
    <border>
      <left style="medium">
        <color auto="1"/>
      </left>
      <right/>
      <top/>
      <bottom style="hair">
        <color auto="1"/>
      </bottom>
      <diagonal/>
    </border>
    <border>
      <left style="medium">
        <color indexed="64"/>
      </left>
      <right/>
      <top/>
      <bottom/>
      <diagonal/>
    </border>
    <border>
      <left style="hair">
        <color indexed="64"/>
      </left>
      <right style="thin">
        <color indexed="64"/>
      </right>
      <top/>
      <bottom style="hair">
        <color indexed="64"/>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medium">
        <color auto="1"/>
      </right>
      <top style="hair">
        <color auto="1"/>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medium">
        <color auto="1"/>
      </left>
      <right style="hair">
        <color indexed="64"/>
      </right>
      <top style="thin">
        <color auto="1"/>
      </top>
      <bottom/>
      <diagonal/>
    </border>
    <border>
      <left style="medium">
        <color auto="1"/>
      </left>
      <right style="hair">
        <color indexed="64"/>
      </right>
      <top/>
      <bottom style="medium">
        <color auto="1"/>
      </bottom>
      <diagonal/>
    </border>
    <border>
      <left style="hair">
        <color indexed="64"/>
      </left>
      <right style="thin">
        <color indexed="64"/>
      </right>
      <top/>
      <bottom style="medium">
        <color indexed="64"/>
      </bottom>
      <diagonal/>
    </border>
    <border>
      <left style="hair">
        <color indexed="64"/>
      </left>
      <right style="thin">
        <color indexed="64"/>
      </right>
      <top/>
      <bottom style="thin">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xf numFmtId="0" fontId="3" fillId="0" borderId="0"/>
    <xf numFmtId="38" fontId="3" fillId="0" borderId="0" applyFont="0" applyFill="0" applyBorder="0" applyAlignment="0" applyProtection="0"/>
    <xf numFmtId="0" fontId="3" fillId="0" borderId="0"/>
    <xf numFmtId="0" fontId="1" fillId="0" borderId="0">
      <alignment vertical="center"/>
    </xf>
    <xf numFmtId="0" fontId="27" fillId="0" borderId="0">
      <alignment vertical="center"/>
    </xf>
    <xf numFmtId="6" fontId="27" fillId="0" borderId="0" applyFont="0" applyFill="0" applyBorder="0" applyAlignment="0" applyProtection="0">
      <alignment vertical="center"/>
    </xf>
  </cellStyleXfs>
  <cellXfs count="688">
    <xf numFmtId="0" fontId="0" fillId="0" borderId="0" xfId="0">
      <alignment vertical="center"/>
    </xf>
    <xf numFmtId="0" fontId="6" fillId="0" borderId="0" xfId="5" applyFont="1"/>
    <xf numFmtId="0" fontId="7" fillId="0" borderId="0" xfId="6" applyFont="1" applyAlignment="1">
      <alignment vertical="center"/>
    </xf>
    <xf numFmtId="0" fontId="7" fillId="0" borderId="0" xfId="5" applyFont="1"/>
    <xf numFmtId="0" fontId="8" fillId="0" borderId="0" xfId="5" applyFont="1"/>
    <xf numFmtId="38" fontId="7" fillId="0" borderId="0" xfId="5" applyNumberFormat="1" applyFont="1"/>
    <xf numFmtId="0" fontId="9" fillId="0" borderId="0" xfId="6" applyFont="1" applyAlignment="1">
      <alignment vertical="center"/>
    </xf>
    <xf numFmtId="49" fontId="10" fillId="0" borderId="0" xfId="6" applyNumberFormat="1" applyFont="1" applyAlignment="1">
      <alignment horizontal="center" vertical="center"/>
    </xf>
    <xf numFmtId="0" fontId="11" fillId="0" borderId="0" xfId="9" applyFont="1">
      <alignment vertical="center"/>
    </xf>
    <xf numFmtId="0" fontId="11" fillId="3" borderId="0" xfId="9" applyFont="1" applyFill="1">
      <alignment vertical="center"/>
    </xf>
    <xf numFmtId="0" fontId="10" fillId="0" borderId="24" xfId="9" applyFont="1" applyBorder="1">
      <alignment vertical="center"/>
    </xf>
    <xf numFmtId="0" fontId="10" fillId="0" borderId="9" xfId="9" applyFont="1" applyBorder="1">
      <alignment vertical="center"/>
    </xf>
    <xf numFmtId="0" fontId="10" fillId="0" borderId="1" xfId="9" applyFont="1" applyBorder="1">
      <alignment vertical="center"/>
    </xf>
    <xf numFmtId="0" fontId="10" fillId="0" borderId="6" xfId="9" applyFont="1" applyBorder="1">
      <alignment vertical="center"/>
    </xf>
    <xf numFmtId="0" fontId="10" fillId="0" borderId="12" xfId="9" applyFont="1" applyBorder="1">
      <alignment vertical="center"/>
    </xf>
    <xf numFmtId="0" fontId="10" fillId="3" borderId="6" xfId="9" applyFont="1" applyFill="1" applyBorder="1">
      <alignment vertical="center"/>
    </xf>
    <xf numFmtId="38" fontId="3" fillId="0" borderId="49" xfId="7" applyFont="1" applyFill="1" applyBorder="1" applyAlignment="1">
      <alignment vertical="center"/>
    </xf>
    <xf numFmtId="38" fontId="3" fillId="0" borderId="51" xfId="7" applyFont="1" applyFill="1" applyBorder="1" applyAlignment="1">
      <alignment vertical="center"/>
    </xf>
    <xf numFmtId="38" fontId="3" fillId="0" borderId="25" xfId="7" applyFont="1" applyFill="1" applyBorder="1" applyAlignment="1">
      <alignment vertical="center"/>
    </xf>
    <xf numFmtId="0" fontId="10" fillId="0" borderId="13" xfId="9" applyFont="1" applyBorder="1">
      <alignment vertical="center"/>
    </xf>
    <xf numFmtId="0" fontId="10" fillId="0" borderId="14" xfId="9" applyFont="1" applyBorder="1">
      <alignment vertical="center"/>
    </xf>
    <xf numFmtId="0" fontId="3" fillId="0" borderId="1" xfId="4" applyFont="1" applyBorder="1" applyAlignment="1">
      <alignment vertical="top"/>
    </xf>
    <xf numFmtId="0" fontId="3" fillId="0" borderId="1" xfId="4" applyFont="1" applyBorder="1" applyAlignment="1">
      <alignment horizontal="left" vertical="top" wrapText="1"/>
    </xf>
    <xf numFmtId="0" fontId="13" fillId="0" borderId="0" xfId="6" applyFont="1" applyAlignment="1">
      <alignment vertical="center"/>
    </xf>
    <xf numFmtId="0" fontId="14" fillId="0" borderId="0" xfId="9" applyFont="1">
      <alignment vertical="center"/>
    </xf>
    <xf numFmtId="0" fontId="15" fillId="0" borderId="1" xfId="9" applyFont="1" applyBorder="1">
      <alignment vertical="center"/>
    </xf>
    <xf numFmtId="0" fontId="16" fillId="0" borderId="0" xfId="4" applyFont="1" applyAlignment="1"/>
    <xf numFmtId="0" fontId="17" fillId="0" borderId="0" xfId="4" applyFont="1" applyAlignment="1"/>
    <xf numFmtId="0" fontId="16" fillId="0" borderId="0" xfId="4" applyFont="1">
      <alignment vertical="center"/>
    </xf>
    <xf numFmtId="0" fontId="16" fillId="0" borderId="0" xfId="4" applyFont="1" applyAlignment="1">
      <alignment horizontal="right" vertical="center"/>
    </xf>
    <xf numFmtId="0" fontId="3" fillId="4" borderId="1" xfId="4" applyFont="1" applyFill="1" applyBorder="1" applyAlignment="1">
      <alignment horizontal="center" vertical="center"/>
    </xf>
    <xf numFmtId="0" fontId="3" fillId="0" borderId="1" xfId="4" applyFont="1" applyBorder="1" applyAlignment="1">
      <alignment vertical="top" wrapText="1"/>
    </xf>
    <xf numFmtId="0" fontId="19" fillId="0" borderId="0" xfId="4" applyFont="1" applyAlignment="1">
      <alignment vertical="top"/>
    </xf>
    <xf numFmtId="0" fontId="16" fillId="0" borderId="0" xfId="4" applyFont="1" applyAlignment="1">
      <alignment vertical="top"/>
    </xf>
    <xf numFmtId="0" fontId="12" fillId="0" borderId="7" xfId="9" applyFont="1" applyBorder="1">
      <alignment vertical="center"/>
    </xf>
    <xf numFmtId="0" fontId="15" fillId="0" borderId="8" xfId="9" applyFont="1" applyBorder="1">
      <alignment vertical="center"/>
    </xf>
    <xf numFmtId="0" fontId="15" fillId="0" borderId="24" xfId="9" applyFont="1" applyBorder="1">
      <alignment vertical="center"/>
    </xf>
    <xf numFmtId="0" fontId="16" fillId="0" borderId="0" xfId="4" applyFont="1" applyAlignment="1">
      <alignment horizontal="left" vertical="center"/>
    </xf>
    <xf numFmtId="0" fontId="16" fillId="0" borderId="0" xfId="4" applyFont="1" applyAlignment="1">
      <alignment horizontal="left"/>
    </xf>
    <xf numFmtId="0" fontId="3" fillId="4" borderId="4" xfId="4" applyFont="1" applyFill="1" applyBorder="1" applyAlignment="1">
      <alignment horizontal="left" vertical="center"/>
    </xf>
    <xf numFmtId="0" fontId="16" fillId="0" borderId="0" xfId="4" applyFont="1" applyAlignment="1">
      <alignment horizontal="left" vertical="top"/>
    </xf>
    <xf numFmtId="0" fontId="20" fillId="0" borderId="0" xfId="9" applyFont="1">
      <alignment vertical="center"/>
    </xf>
    <xf numFmtId="0" fontId="21" fillId="0" borderId="0" xfId="4" applyFont="1" applyAlignment="1">
      <alignment horizontal="left" vertical="center" readingOrder="1"/>
    </xf>
    <xf numFmtId="0" fontId="3" fillId="0" borderId="1" xfId="4" applyFont="1" applyBorder="1">
      <alignment vertical="center"/>
    </xf>
    <xf numFmtId="0" fontId="3" fillId="0" borderId="44" xfId="6" applyFont="1" applyBorder="1" applyAlignment="1">
      <alignment vertical="center"/>
    </xf>
    <xf numFmtId="0" fontId="3" fillId="0" borderId="50" xfId="6" applyFont="1" applyBorder="1" applyAlignment="1">
      <alignment vertical="center"/>
    </xf>
    <xf numFmtId="0" fontId="3" fillId="0" borderId="32" xfId="6" applyFont="1" applyBorder="1" applyAlignment="1">
      <alignment vertical="center"/>
    </xf>
    <xf numFmtId="0" fontId="3" fillId="0" borderId="43" xfId="6" applyFont="1" applyBorder="1" applyAlignment="1">
      <alignment vertical="center"/>
    </xf>
    <xf numFmtId="0" fontId="3" fillId="0" borderId="45" xfId="6" applyFont="1" applyBorder="1" applyAlignment="1">
      <alignment vertical="center"/>
    </xf>
    <xf numFmtId="0" fontId="3" fillId="0" borderId="49" xfId="5" applyFont="1" applyBorder="1" applyAlignment="1">
      <alignment vertical="center"/>
    </xf>
    <xf numFmtId="49" fontId="15" fillId="0" borderId="0" xfId="6" applyNumberFormat="1" applyFont="1" applyAlignment="1">
      <alignment horizontal="center" vertical="center"/>
    </xf>
    <xf numFmtId="0" fontId="15" fillId="0" borderId="0" xfId="6" applyFont="1" applyAlignment="1">
      <alignment vertical="center"/>
    </xf>
    <xf numFmtId="0" fontId="15" fillId="0" borderId="0" xfId="5" applyFont="1"/>
    <xf numFmtId="0" fontId="3" fillId="0" borderId="0" xfId="5" applyFont="1"/>
    <xf numFmtId="0" fontId="3" fillId="0" borderId="49" xfId="5" applyFont="1" applyBorder="1" applyAlignment="1">
      <alignment horizontal="left" vertical="center" wrapText="1"/>
    </xf>
    <xf numFmtId="0" fontId="3" fillId="0" borderId="45" xfId="5" applyFont="1" applyBorder="1"/>
    <xf numFmtId="0" fontId="3" fillId="0" borderId="48" xfId="6" applyFont="1" applyBorder="1" applyAlignment="1">
      <alignment vertical="center"/>
    </xf>
    <xf numFmtId="0" fontId="15" fillId="0" borderId="9" xfId="9" applyFont="1" applyBorder="1">
      <alignment vertical="center"/>
    </xf>
    <xf numFmtId="0" fontId="15" fillId="0" borderId="13" xfId="9" applyFont="1" applyBorder="1">
      <alignment vertical="center"/>
    </xf>
    <xf numFmtId="0" fontId="15" fillId="0" borderId="14" xfId="9" applyFont="1" applyBorder="1">
      <alignment vertical="center"/>
    </xf>
    <xf numFmtId="0" fontId="3" fillId="0" borderId="2" xfId="5" applyFont="1" applyBorder="1"/>
    <xf numFmtId="0" fontId="17" fillId="0" borderId="0" xfId="4" applyFont="1" applyAlignment="1">
      <alignment horizontal="left"/>
    </xf>
    <xf numFmtId="0" fontId="3" fillId="0" borderId="2" xfId="5" applyFont="1" applyBorder="1" applyAlignment="1">
      <alignment horizontal="left" vertical="center" wrapText="1"/>
    </xf>
    <xf numFmtId="0" fontId="3" fillId="0" borderId="3" xfId="5" applyFont="1" applyBorder="1" applyAlignment="1">
      <alignment horizontal="left" vertical="center" wrapText="1"/>
    </xf>
    <xf numFmtId="0" fontId="3" fillId="0" borderId="1" xfId="5" applyFont="1" applyBorder="1" applyAlignment="1">
      <alignment horizontal="left" vertical="center" wrapText="1"/>
    </xf>
    <xf numFmtId="0" fontId="3" fillId="0" borderId="2" xfId="5" applyFont="1" applyBorder="1" applyAlignment="1">
      <alignment horizontal="left" vertical="center"/>
    </xf>
    <xf numFmtId="49" fontId="15" fillId="0" borderId="0" xfId="5" applyNumberFormat="1" applyFont="1" applyAlignment="1">
      <alignment horizontal="center" vertical="center"/>
    </xf>
    <xf numFmtId="0" fontId="15" fillId="0" borderId="0" xfId="5" applyFont="1" applyAlignment="1">
      <alignment vertical="center"/>
    </xf>
    <xf numFmtId="0" fontId="3" fillId="0" borderId="1" xfId="4" applyFont="1" applyBorder="1" applyAlignment="1">
      <alignment horizontal="left" vertical="top"/>
    </xf>
    <xf numFmtId="0" fontId="17" fillId="0" borderId="0" xfId="5" applyFont="1"/>
    <xf numFmtId="0" fontId="13" fillId="0" borderId="0" xfId="5" applyFont="1"/>
    <xf numFmtId="38" fontId="17" fillId="0" borderId="0" xfId="5" applyNumberFormat="1" applyFont="1"/>
    <xf numFmtId="0" fontId="22" fillId="0" borderId="0" xfId="5" applyFont="1" applyAlignment="1">
      <alignment vertical="center"/>
    </xf>
    <xf numFmtId="0" fontId="3" fillId="0" borderId="0" xfId="6" applyFont="1" applyAlignment="1">
      <alignment horizontal="right" vertical="center"/>
    </xf>
    <xf numFmtId="0" fontId="15" fillId="2" borderId="1" xfId="6" applyFont="1" applyFill="1" applyBorder="1" applyAlignment="1">
      <alignment horizontal="center" vertical="center" wrapText="1"/>
    </xf>
    <xf numFmtId="0" fontId="15" fillId="2" borderId="10" xfId="6" applyFont="1" applyFill="1" applyBorder="1" applyAlignment="1">
      <alignment horizontal="center" vertical="center" wrapText="1"/>
    </xf>
    <xf numFmtId="0" fontId="23" fillId="0" borderId="6" xfId="5" applyFont="1" applyBorder="1"/>
    <xf numFmtId="176" fontId="3" fillId="0" borderId="41" xfId="7" applyNumberFormat="1" applyFont="1" applyBorder="1"/>
    <xf numFmtId="176" fontId="3" fillId="0" borderId="42" xfId="7" applyNumberFormat="1" applyFont="1" applyBorder="1"/>
    <xf numFmtId="176" fontId="3" fillId="0" borderId="43" xfId="7" applyNumberFormat="1" applyFont="1" applyBorder="1"/>
    <xf numFmtId="176" fontId="3" fillId="0" borderId="24" xfId="7" applyNumberFormat="1" applyFont="1" applyBorder="1"/>
    <xf numFmtId="0" fontId="23" fillId="0" borderId="28" xfId="5" applyFont="1" applyBorder="1"/>
    <xf numFmtId="0" fontId="3" fillId="0" borderId="44" xfId="5" applyFont="1" applyBorder="1"/>
    <xf numFmtId="38" fontId="3" fillId="0" borderId="86" xfId="7" applyFont="1" applyFill="1" applyBorder="1"/>
    <xf numFmtId="38" fontId="3" fillId="0" borderId="46" xfId="7" applyFont="1" applyFill="1" applyBorder="1"/>
    <xf numFmtId="38" fontId="3" fillId="0" borderId="47" xfId="7" applyFont="1" applyFill="1" applyBorder="1"/>
    <xf numFmtId="38" fontId="3" fillId="0" borderId="44" xfId="7" applyFont="1" applyFill="1" applyBorder="1"/>
    <xf numFmtId="38" fontId="3" fillId="0" borderId="29" xfId="7" applyFont="1" applyFill="1" applyBorder="1"/>
    <xf numFmtId="0" fontId="3" fillId="0" borderId="43" xfId="5" applyFont="1" applyBorder="1"/>
    <xf numFmtId="38" fontId="3" fillId="0" borderId="86" xfId="7" applyFont="1" applyFill="1" applyBorder="1" applyAlignment="1">
      <alignment horizontal="center"/>
    </xf>
    <xf numFmtId="38" fontId="3" fillId="0" borderId="46" xfId="7" applyFont="1" applyFill="1" applyBorder="1" applyAlignment="1">
      <alignment horizontal="center"/>
    </xf>
    <xf numFmtId="38" fontId="3" fillId="0" borderId="47" xfId="7" applyFont="1" applyFill="1" applyBorder="1" applyAlignment="1">
      <alignment horizontal="center"/>
    </xf>
    <xf numFmtId="0" fontId="3" fillId="0" borderId="6" xfId="5" applyFont="1" applyBorder="1"/>
    <xf numFmtId="38" fontId="3" fillId="0" borderId="49" xfId="7" applyFont="1" applyBorder="1"/>
    <xf numFmtId="38" fontId="3" fillId="0" borderId="29" xfId="7" applyFont="1" applyBorder="1"/>
    <xf numFmtId="0" fontId="3" fillId="0" borderId="42" xfId="6" applyFont="1" applyBorder="1" applyAlignment="1">
      <alignment vertical="center"/>
    </xf>
    <xf numFmtId="38" fontId="3" fillId="0" borderId="78" xfId="7" applyFont="1" applyBorder="1"/>
    <xf numFmtId="38" fontId="3" fillId="0" borderId="51" xfId="7" applyFont="1" applyBorder="1"/>
    <xf numFmtId="0" fontId="3" fillId="0" borderId="48" xfId="5" applyFont="1" applyBorder="1"/>
    <xf numFmtId="0" fontId="3" fillId="0" borderId="50" xfId="5" applyFont="1" applyBorder="1"/>
    <xf numFmtId="38" fontId="3" fillId="0" borderId="25" xfId="7" applyFont="1" applyBorder="1"/>
    <xf numFmtId="38" fontId="3" fillId="0" borderId="86" xfId="7" applyFont="1" applyBorder="1"/>
    <xf numFmtId="38" fontId="3" fillId="0" borderId="46" xfId="7" applyFont="1" applyBorder="1"/>
    <xf numFmtId="38" fontId="3" fillId="0" borderId="47" xfId="7" applyFont="1" applyBorder="1"/>
    <xf numFmtId="0" fontId="23" fillId="0" borderId="9" xfId="5" applyFont="1" applyBorder="1"/>
    <xf numFmtId="0" fontId="3" fillId="0" borderId="13" xfId="5" applyFont="1" applyBorder="1"/>
    <xf numFmtId="38" fontId="3" fillId="0" borderId="87" xfId="7" applyFont="1" applyBorder="1"/>
    <xf numFmtId="38" fontId="3" fillId="0" borderId="76" xfId="7" applyFont="1" applyBorder="1"/>
    <xf numFmtId="38" fontId="3" fillId="0" borderId="77" xfId="7" applyFont="1" applyBorder="1"/>
    <xf numFmtId="38" fontId="3" fillId="0" borderId="75" xfId="7" applyFont="1" applyBorder="1"/>
    <xf numFmtId="38" fontId="3" fillId="0" borderId="8" xfId="7" applyFont="1" applyBorder="1"/>
    <xf numFmtId="38" fontId="3" fillId="0" borderId="78" xfId="7" applyFont="1" applyFill="1" applyBorder="1"/>
    <xf numFmtId="38" fontId="3" fillId="0" borderId="49" xfId="7" applyFont="1" applyFill="1" applyBorder="1"/>
    <xf numFmtId="38" fontId="3" fillId="0" borderId="51" xfId="7" applyFont="1" applyFill="1" applyBorder="1"/>
    <xf numFmtId="38" fontId="3" fillId="0" borderId="48" xfId="7" applyFont="1" applyFill="1" applyBorder="1"/>
    <xf numFmtId="0" fontId="3" fillId="0" borderId="42" xfId="5" applyFont="1" applyBorder="1" applyAlignment="1">
      <alignment horizontal="center"/>
    </xf>
    <xf numFmtId="38" fontId="3" fillId="0" borderId="44" xfId="7" applyFont="1" applyBorder="1"/>
    <xf numFmtId="38" fontId="3" fillId="0" borderId="42" xfId="7" applyFont="1" applyBorder="1"/>
    <xf numFmtId="0" fontId="3" fillId="0" borderId="48" xfId="5" applyFont="1" applyBorder="1" applyAlignment="1">
      <alignment wrapText="1"/>
    </xf>
    <xf numFmtId="0" fontId="3" fillId="0" borderId="50" xfId="5" applyFont="1" applyBorder="1" applyAlignment="1">
      <alignment wrapText="1"/>
    </xf>
    <xf numFmtId="0" fontId="3" fillId="0" borderId="52" xfId="5" applyFont="1" applyBorder="1"/>
    <xf numFmtId="0" fontId="3" fillId="0" borderId="53" xfId="5" applyFont="1" applyBorder="1"/>
    <xf numFmtId="38" fontId="3" fillId="0" borderId="48" xfId="7" applyFont="1" applyBorder="1"/>
    <xf numFmtId="0" fontId="23" fillId="0" borderId="16" xfId="5" applyFont="1" applyBorder="1"/>
    <xf numFmtId="0" fontId="3" fillId="0" borderId="17" xfId="5" applyFont="1" applyBorder="1"/>
    <xf numFmtId="38" fontId="3" fillId="0" borderId="88" xfId="7" applyFont="1" applyBorder="1"/>
    <xf numFmtId="38" fontId="3" fillId="0" borderId="54" xfId="7" applyFont="1" applyBorder="1"/>
    <xf numFmtId="38" fontId="3" fillId="0" borderId="55" xfId="7" applyFont="1" applyBorder="1"/>
    <xf numFmtId="38" fontId="3" fillId="0" borderId="56" xfId="7" applyFont="1" applyBorder="1"/>
    <xf numFmtId="38" fontId="3" fillId="0" borderId="18" xfId="7" applyFont="1" applyBorder="1"/>
    <xf numFmtId="0" fontId="3" fillId="0" borderId="42" xfId="5" applyFont="1" applyBorder="1"/>
    <xf numFmtId="0" fontId="3" fillId="0" borderId="57" xfId="5" applyFont="1" applyBorder="1"/>
    <xf numFmtId="0" fontId="3" fillId="0" borderId="12" xfId="5" applyFont="1" applyBorder="1"/>
    <xf numFmtId="0" fontId="3" fillId="0" borderId="74" xfId="5" applyFont="1" applyBorder="1"/>
    <xf numFmtId="0" fontId="3" fillId="0" borderId="61" xfId="5" applyFont="1" applyBorder="1"/>
    <xf numFmtId="0" fontId="3" fillId="0" borderId="58" xfId="5" applyFont="1" applyBorder="1"/>
    <xf numFmtId="38" fontId="3" fillId="0" borderId="89" xfId="7" applyFont="1" applyBorder="1"/>
    <xf numFmtId="38" fontId="3" fillId="0" borderId="59" xfId="7" applyFont="1" applyBorder="1"/>
    <xf numFmtId="38" fontId="3" fillId="0" borderId="60" xfId="7" applyFont="1" applyBorder="1"/>
    <xf numFmtId="38" fontId="3" fillId="0" borderId="61" xfId="7" applyFont="1" applyBorder="1"/>
    <xf numFmtId="38" fontId="3" fillId="0" borderId="27" xfId="7" applyFont="1" applyBorder="1"/>
    <xf numFmtId="0" fontId="3" fillId="0" borderId="5" xfId="5" applyFont="1" applyBorder="1"/>
    <xf numFmtId="38" fontId="3" fillId="0" borderId="90" xfId="7" applyFont="1" applyFill="1" applyBorder="1"/>
    <xf numFmtId="38" fontId="3" fillId="0" borderId="72" xfId="7" applyFont="1" applyFill="1" applyBorder="1"/>
    <xf numFmtId="38" fontId="3" fillId="0" borderId="73" xfId="7" applyFont="1" applyFill="1" applyBorder="1"/>
    <xf numFmtId="38" fontId="3" fillId="0" borderId="74" xfId="7" applyFont="1" applyFill="1" applyBorder="1"/>
    <xf numFmtId="38" fontId="3" fillId="0" borderId="7" xfId="7" applyFont="1" applyFill="1" applyBorder="1"/>
    <xf numFmtId="0" fontId="3" fillId="0" borderId="30" xfId="5" applyFont="1" applyBorder="1"/>
    <xf numFmtId="0" fontId="3" fillId="0" borderId="9" xfId="5" applyFont="1" applyBorder="1"/>
    <xf numFmtId="38" fontId="3" fillId="0" borderId="87" xfId="7" applyFont="1" applyFill="1" applyBorder="1"/>
    <xf numFmtId="38" fontId="3" fillId="0" borderId="76" xfId="7" applyFont="1" applyFill="1" applyBorder="1"/>
    <xf numFmtId="38" fontId="3" fillId="0" borderId="77" xfId="7" applyFont="1" applyFill="1" applyBorder="1"/>
    <xf numFmtId="38" fontId="3" fillId="0" borderId="75" xfId="7" applyFont="1" applyFill="1" applyBorder="1"/>
    <xf numFmtId="38" fontId="3" fillId="0" borderId="8" xfId="7" applyFont="1" applyFill="1" applyBorder="1"/>
    <xf numFmtId="0" fontId="3" fillId="0" borderId="4" xfId="5" applyFont="1" applyBorder="1"/>
    <xf numFmtId="38" fontId="3" fillId="0" borderId="68" xfId="7" applyFont="1" applyFill="1" applyBorder="1"/>
    <xf numFmtId="38" fontId="3" fillId="0" borderId="69" xfId="7" applyFont="1" applyFill="1" applyBorder="1"/>
    <xf numFmtId="38" fontId="3" fillId="0" borderId="70" xfId="7" applyFont="1" applyFill="1" applyBorder="1"/>
    <xf numFmtId="38" fontId="3" fillId="0" borderId="71" xfId="7" applyFont="1" applyFill="1" applyBorder="1"/>
    <xf numFmtId="38" fontId="3" fillId="0" borderId="1" xfId="7" applyFont="1" applyFill="1" applyBorder="1"/>
    <xf numFmtId="0" fontId="3" fillId="0" borderId="0" xfId="5" applyFont="1" applyAlignment="1">
      <alignment horizontal="justify" wrapText="1"/>
    </xf>
    <xf numFmtId="38" fontId="3" fillId="0" borderId="0" xfId="7" applyFont="1" applyBorder="1"/>
    <xf numFmtId="38" fontId="3" fillId="0" borderId="41" xfId="7" applyFont="1" applyBorder="1"/>
    <xf numFmtId="38" fontId="3" fillId="0" borderId="43" xfId="7" applyFont="1" applyBorder="1"/>
    <xf numFmtId="0" fontId="15" fillId="0" borderId="0" xfId="5" applyFont="1" applyAlignment="1">
      <alignment horizontal="left" vertical="center"/>
    </xf>
    <xf numFmtId="0" fontId="15" fillId="0" borderId="0" xfId="5" applyFont="1" applyAlignment="1">
      <alignment horizontal="justify" vertical="center"/>
    </xf>
    <xf numFmtId="0" fontId="3" fillId="0" borderId="0" xfId="5" applyFont="1" applyAlignment="1">
      <alignment horizontal="justify"/>
    </xf>
    <xf numFmtId="38" fontId="3" fillId="0" borderId="0" xfId="7" applyFont="1" applyBorder="1" applyAlignment="1"/>
    <xf numFmtId="0" fontId="24" fillId="0" borderId="0" xfId="5" applyFont="1"/>
    <xf numFmtId="0" fontId="15" fillId="0" borderId="0" xfId="5" applyFont="1" applyAlignment="1">
      <alignment horizontal="justify"/>
    </xf>
    <xf numFmtId="38" fontId="15" fillId="0" borderId="0" xfId="7" applyFont="1" applyBorder="1" applyAlignment="1"/>
    <xf numFmtId="38" fontId="3" fillId="0" borderId="0" xfId="7" applyFont="1" applyFill="1" applyBorder="1" applyAlignment="1"/>
    <xf numFmtId="0" fontId="15" fillId="0" borderId="0" xfId="8" applyFont="1" applyAlignment="1">
      <alignment vertical="center"/>
    </xf>
    <xf numFmtId="0" fontId="3" fillId="0" borderId="0" xfId="6" applyFont="1" applyAlignment="1">
      <alignment vertical="center"/>
    </xf>
    <xf numFmtId="0" fontId="25" fillId="0" borderId="0" xfId="6" applyFont="1" applyAlignment="1">
      <alignment vertical="center"/>
    </xf>
    <xf numFmtId="38" fontId="3" fillId="0" borderId="0" xfId="6" applyNumberFormat="1" applyFont="1" applyAlignment="1">
      <alignment vertical="center"/>
    </xf>
    <xf numFmtId="0" fontId="22" fillId="0" borderId="0" xfId="6" applyFont="1" applyAlignment="1">
      <alignment vertical="center"/>
    </xf>
    <xf numFmtId="0" fontId="3" fillId="2" borderId="4" xfId="6" applyFont="1" applyFill="1" applyBorder="1" applyAlignment="1">
      <alignment horizontal="center" vertical="center"/>
    </xf>
    <xf numFmtId="0" fontId="3" fillId="2" borderId="31" xfId="6" applyFont="1" applyFill="1" applyBorder="1" applyAlignment="1">
      <alignment horizontal="center" vertical="center"/>
    </xf>
    <xf numFmtId="0" fontId="23" fillId="0" borderId="6" xfId="6" applyFont="1" applyBorder="1" applyAlignment="1">
      <alignment vertical="center"/>
    </xf>
    <xf numFmtId="38" fontId="3" fillId="0" borderId="42" xfId="7" applyFont="1" applyBorder="1" applyAlignment="1">
      <alignment vertical="center"/>
    </xf>
    <xf numFmtId="38" fontId="3" fillId="0" borderId="41" xfId="7" applyFont="1" applyBorder="1" applyAlignment="1">
      <alignment vertical="center"/>
    </xf>
    <xf numFmtId="38" fontId="3" fillId="0" borderId="24" xfId="7" applyFont="1" applyBorder="1" applyAlignment="1">
      <alignment vertical="center"/>
    </xf>
    <xf numFmtId="0" fontId="23" fillId="0" borderId="0" xfId="6" applyFont="1" applyAlignment="1">
      <alignment vertical="center"/>
    </xf>
    <xf numFmtId="38" fontId="3" fillId="0" borderId="47" xfId="7" applyFont="1" applyFill="1" applyBorder="1" applyAlignment="1">
      <alignment vertical="center"/>
    </xf>
    <xf numFmtId="38" fontId="3" fillId="0" borderId="46" xfId="7" applyFont="1" applyFill="1" applyBorder="1" applyAlignment="1">
      <alignment vertical="center"/>
    </xf>
    <xf numFmtId="38" fontId="3" fillId="0" borderId="47" xfId="7" applyFont="1" applyBorder="1" applyAlignment="1">
      <alignment vertical="center"/>
    </xf>
    <xf numFmtId="38" fontId="3" fillId="0" borderId="29" xfId="7" applyFont="1" applyBorder="1" applyAlignment="1">
      <alignment vertical="center"/>
    </xf>
    <xf numFmtId="0" fontId="3" fillId="0" borderId="92" xfId="5" applyFont="1" applyBorder="1"/>
    <xf numFmtId="0" fontId="3" fillId="0" borderId="91" xfId="5" applyFont="1" applyBorder="1"/>
    <xf numFmtId="0" fontId="3" fillId="0" borderId="6" xfId="6" applyFont="1" applyBorder="1" applyAlignment="1">
      <alignment vertical="center"/>
    </xf>
    <xf numFmtId="38" fontId="3" fillId="0" borderId="49" xfId="7" applyFont="1" applyBorder="1" applyAlignment="1">
      <alignment vertical="center"/>
    </xf>
    <xf numFmtId="38" fontId="3" fillId="0" borderId="25" xfId="7" applyFont="1" applyBorder="1" applyAlignment="1">
      <alignment vertical="center"/>
    </xf>
    <xf numFmtId="38" fontId="3" fillId="0" borderId="32" xfId="7" applyFont="1" applyFill="1" applyBorder="1" applyAlignment="1"/>
    <xf numFmtId="38" fontId="3" fillId="0" borderId="44" xfId="7" applyFont="1" applyFill="1" applyBorder="1" applyAlignment="1"/>
    <xf numFmtId="38" fontId="3" fillId="0" borderId="50" xfId="7" applyFont="1" applyFill="1" applyBorder="1" applyAlignment="1"/>
    <xf numFmtId="38" fontId="3" fillId="0" borderId="51" xfId="7" applyFont="1" applyBorder="1" applyAlignment="1">
      <alignment vertical="center"/>
    </xf>
    <xf numFmtId="0" fontId="3" fillId="0" borderId="57" xfId="6" applyFont="1" applyBorder="1" applyAlignment="1">
      <alignment vertical="center"/>
    </xf>
    <xf numFmtId="38" fontId="3" fillId="0" borderId="46" xfId="7" applyFont="1" applyBorder="1" applyAlignment="1">
      <alignment vertical="center"/>
    </xf>
    <xf numFmtId="0" fontId="3" fillId="0" borderId="12" xfId="6" applyFont="1" applyBorder="1" applyAlignment="1">
      <alignment vertical="center"/>
    </xf>
    <xf numFmtId="0" fontId="3" fillId="0" borderId="74" xfId="6" applyFont="1" applyBorder="1" applyAlignment="1">
      <alignment vertical="center"/>
    </xf>
    <xf numFmtId="0" fontId="3" fillId="0" borderId="61" xfId="6" applyFont="1" applyBorder="1" applyAlignment="1">
      <alignment vertical="center"/>
    </xf>
    <xf numFmtId="0" fontId="3" fillId="0" borderId="58" xfId="6" applyFont="1" applyBorder="1" applyAlignment="1">
      <alignment vertical="center"/>
    </xf>
    <xf numFmtId="38" fontId="3" fillId="0" borderId="60" xfId="7" applyFont="1" applyBorder="1" applyAlignment="1">
      <alignment vertical="center"/>
    </xf>
    <xf numFmtId="38" fontId="3" fillId="0" borderId="59" xfId="7" applyFont="1" applyBorder="1" applyAlignment="1">
      <alignment vertical="center"/>
    </xf>
    <xf numFmtId="38" fontId="3" fillId="0" borderId="27" xfId="7" applyFont="1" applyBorder="1" applyAlignment="1">
      <alignment vertical="center"/>
    </xf>
    <xf numFmtId="38" fontId="3" fillId="0" borderId="60" xfId="7" applyFont="1" applyFill="1" applyBorder="1" applyAlignment="1">
      <alignment vertical="center"/>
    </xf>
    <xf numFmtId="38" fontId="3" fillId="0" borderId="59" xfId="7" applyFont="1" applyFill="1" applyBorder="1" applyAlignment="1">
      <alignment vertical="center"/>
    </xf>
    <xf numFmtId="38" fontId="3" fillId="0" borderId="27" xfId="7" applyFont="1" applyFill="1" applyBorder="1" applyAlignment="1">
      <alignment vertical="center"/>
    </xf>
    <xf numFmtId="0" fontId="3" fillId="0" borderId="35" xfId="6" applyFont="1" applyBorder="1" applyAlignment="1">
      <alignment vertical="center"/>
    </xf>
    <xf numFmtId="0" fontId="3" fillId="0" borderId="81" xfId="6" applyFont="1" applyBorder="1" applyAlignment="1">
      <alignment vertical="center"/>
    </xf>
    <xf numFmtId="38" fontId="3" fillId="0" borderId="53" xfId="7" applyFont="1" applyFill="1" applyBorder="1" applyAlignment="1">
      <alignment vertical="center"/>
    </xf>
    <xf numFmtId="38" fontId="3" fillId="0" borderId="82" xfId="7" applyFont="1" applyFill="1" applyBorder="1" applyAlignment="1">
      <alignment vertical="center"/>
    </xf>
    <xf numFmtId="38" fontId="3" fillId="0" borderId="39" xfId="7" applyFont="1" applyFill="1" applyBorder="1" applyAlignment="1">
      <alignment vertical="center"/>
    </xf>
    <xf numFmtId="0" fontId="3" fillId="0" borderId="20" xfId="6" applyFont="1" applyBorder="1" applyAlignment="1">
      <alignment vertical="center"/>
    </xf>
    <xf numFmtId="0" fontId="3" fillId="0" borderId="21" xfId="6" applyFont="1" applyBorder="1" applyAlignment="1">
      <alignment vertical="center"/>
    </xf>
    <xf numFmtId="38" fontId="3" fillId="0" borderId="79" xfId="7" applyFont="1" applyBorder="1" applyAlignment="1">
      <alignment vertical="center"/>
    </xf>
    <xf numFmtId="38" fontId="3" fillId="0" borderId="80" xfId="7" applyFont="1" applyBorder="1" applyAlignment="1">
      <alignment vertical="center"/>
    </xf>
    <xf numFmtId="38" fontId="3" fillId="0" borderId="22" xfId="7" applyFont="1" applyBorder="1" applyAlignment="1">
      <alignment vertical="center"/>
    </xf>
    <xf numFmtId="38" fontId="3" fillId="0" borderId="0" xfId="7" applyFont="1" applyBorder="1" applyAlignment="1">
      <alignment vertical="center"/>
    </xf>
    <xf numFmtId="0" fontId="23" fillId="0" borderId="2" xfId="6" applyFont="1" applyBorder="1" applyAlignment="1">
      <alignment vertical="center"/>
    </xf>
    <xf numFmtId="0" fontId="3" fillId="0" borderId="4" xfId="6" applyFont="1" applyBorder="1" applyAlignment="1">
      <alignment vertical="center"/>
    </xf>
    <xf numFmtId="0" fontId="3" fillId="0" borderId="3" xfId="6" applyFont="1" applyBorder="1" applyAlignment="1">
      <alignment vertical="center"/>
    </xf>
    <xf numFmtId="38" fontId="3" fillId="2" borderId="1" xfId="7" applyFont="1" applyFill="1" applyBorder="1" applyAlignment="1">
      <alignment horizontal="center" vertical="center"/>
    </xf>
    <xf numFmtId="0" fontId="3" fillId="0" borderId="34" xfId="6" applyFont="1" applyBorder="1" applyAlignment="1">
      <alignment vertical="center"/>
    </xf>
    <xf numFmtId="0" fontId="3" fillId="0" borderId="65" xfId="6" applyFont="1" applyBorder="1" applyAlignment="1">
      <alignment vertical="center"/>
    </xf>
    <xf numFmtId="0" fontId="3" fillId="0" borderId="38" xfId="6" applyFont="1" applyBorder="1" applyAlignment="1">
      <alignment vertical="center"/>
    </xf>
    <xf numFmtId="38" fontId="3" fillId="0" borderId="64" xfId="7" applyFont="1" applyBorder="1" applyAlignment="1">
      <alignment vertical="center"/>
    </xf>
    <xf numFmtId="38" fontId="3" fillId="0" borderId="63" xfId="7" applyFont="1" applyBorder="1" applyAlignment="1">
      <alignment vertical="center"/>
    </xf>
    <xf numFmtId="38" fontId="3" fillId="0" borderId="33" xfId="7" applyFont="1" applyBorder="1" applyAlignment="1">
      <alignment vertical="center"/>
    </xf>
    <xf numFmtId="0" fontId="3" fillId="0" borderId="28" xfId="6" applyFont="1" applyBorder="1" applyAlignment="1">
      <alignment vertical="center"/>
    </xf>
    <xf numFmtId="0" fontId="3" fillId="0" borderId="40" xfId="6" applyFont="1" applyBorder="1" applyAlignment="1">
      <alignment vertical="center"/>
    </xf>
    <xf numFmtId="0" fontId="3" fillId="0" borderId="83" xfId="6" applyFont="1" applyBorder="1" applyAlignment="1">
      <alignment vertical="center"/>
    </xf>
    <xf numFmtId="0" fontId="3" fillId="0" borderId="36" xfId="6" applyFont="1" applyBorder="1" applyAlignment="1">
      <alignment vertical="center"/>
    </xf>
    <xf numFmtId="0" fontId="3" fillId="0" borderId="30" xfId="6" applyFont="1" applyBorder="1" applyAlignment="1">
      <alignment vertical="center"/>
    </xf>
    <xf numFmtId="0" fontId="3" fillId="0" borderId="37" xfId="6" applyFont="1" applyBorder="1" applyAlignment="1">
      <alignment vertical="center"/>
    </xf>
    <xf numFmtId="0" fontId="3" fillId="2" borderId="3" xfId="6" applyFont="1" applyFill="1" applyBorder="1" applyAlignment="1">
      <alignment horizontal="center" vertical="center"/>
    </xf>
    <xf numFmtId="38" fontId="3" fillId="0" borderId="84" xfId="7" applyFont="1" applyBorder="1" applyAlignment="1">
      <alignment horizontal="center" vertical="center"/>
    </xf>
    <xf numFmtId="38" fontId="3" fillId="0" borderId="85" xfId="7" applyFont="1" applyBorder="1" applyAlignment="1">
      <alignment horizontal="center" vertical="center"/>
    </xf>
    <xf numFmtId="0" fontId="3" fillId="0" borderId="11" xfId="6" applyFont="1" applyBorder="1" applyAlignment="1">
      <alignment vertical="center"/>
    </xf>
    <xf numFmtId="38" fontId="3" fillId="0" borderId="44" xfId="7" applyFont="1" applyBorder="1" applyAlignment="1">
      <alignment horizontal="center" vertical="center"/>
    </xf>
    <xf numFmtId="38" fontId="3" fillId="0" borderId="36" xfId="7" applyFont="1" applyBorder="1" applyAlignment="1">
      <alignment horizontal="center" vertical="center"/>
    </xf>
    <xf numFmtId="0" fontId="3" fillId="0" borderId="27" xfId="6" applyFont="1" applyBorder="1" applyAlignment="1">
      <alignment vertical="center"/>
    </xf>
    <xf numFmtId="0" fontId="3" fillId="0" borderId="2" xfId="6" applyFont="1" applyBorder="1" applyAlignment="1">
      <alignment vertical="center"/>
    </xf>
    <xf numFmtId="38" fontId="3" fillId="0" borderId="70" xfId="7" applyFont="1" applyBorder="1" applyAlignment="1">
      <alignment horizontal="right" vertical="center"/>
    </xf>
    <xf numFmtId="38" fontId="3" fillId="0" borderId="69" xfId="7" applyFont="1" applyBorder="1" applyAlignment="1">
      <alignment vertical="center"/>
    </xf>
    <xf numFmtId="38" fontId="3" fillId="0" borderId="70" xfId="7" applyFont="1" applyBorder="1" applyAlignment="1">
      <alignment vertical="center"/>
    </xf>
    <xf numFmtId="0" fontId="3" fillId="0" borderId="0" xfId="6" applyFont="1" applyAlignment="1">
      <alignment horizontal="justify" vertical="center" wrapText="1"/>
    </xf>
    <xf numFmtId="0" fontId="15" fillId="0" borderId="0" xfId="6" applyFont="1" applyAlignment="1">
      <alignment horizontal="left" vertical="center"/>
    </xf>
    <xf numFmtId="0" fontId="15" fillId="0" borderId="0" xfId="6" applyFont="1" applyAlignment="1">
      <alignment horizontal="justify" vertical="center"/>
    </xf>
    <xf numFmtId="0" fontId="15" fillId="0" borderId="0" xfId="0" applyFont="1" applyAlignment="1">
      <alignment horizontal="left" vertical="center"/>
    </xf>
    <xf numFmtId="0" fontId="15" fillId="0" borderId="0" xfId="0" applyFont="1" applyAlignment="1">
      <alignment horizontal="justify" wrapText="1"/>
    </xf>
    <xf numFmtId="38" fontId="15" fillId="0" borderId="0" xfId="7" applyFont="1" applyBorder="1" applyAlignment="1">
      <alignment vertical="center"/>
    </xf>
    <xf numFmtId="0" fontId="24" fillId="0" borderId="0" xfId="6" applyFont="1" applyAlignment="1">
      <alignment vertical="center"/>
    </xf>
    <xf numFmtId="0" fontId="15" fillId="0" borderId="0" xfId="0" applyFont="1" applyAlignment="1">
      <alignment horizontal="left" vertical="center" indent="2"/>
    </xf>
    <xf numFmtId="0" fontId="15" fillId="0" borderId="0" xfId="0" applyFont="1" applyAlignment="1"/>
    <xf numFmtId="0" fontId="15" fillId="0" borderId="0" xfId="0" applyFont="1" applyAlignment="1">
      <alignment horizontal="center"/>
    </xf>
    <xf numFmtId="0" fontId="15" fillId="0" borderId="0" xfId="6" applyFont="1" applyAlignment="1">
      <alignment horizontal="left" vertical="center" indent="2"/>
    </xf>
    <xf numFmtId="0" fontId="15" fillId="0" borderId="0" xfId="6" applyFont="1" applyAlignment="1">
      <alignment horizontal="right" vertical="center"/>
    </xf>
    <xf numFmtId="0" fontId="0" fillId="0" borderId="75" xfId="5" applyFont="1" applyBorder="1"/>
    <xf numFmtId="0" fontId="0" fillId="0" borderId="48" xfId="6" applyFont="1" applyBorder="1" applyAlignment="1">
      <alignment vertical="center"/>
    </xf>
    <xf numFmtId="0" fontId="3" fillId="0" borderId="43" xfId="6" applyFont="1" applyFill="1" applyBorder="1" applyAlignment="1">
      <alignment vertical="center"/>
    </xf>
    <xf numFmtId="0" fontId="3" fillId="0" borderId="92" xfId="5" applyFont="1" applyFill="1" applyBorder="1"/>
    <xf numFmtId="0" fontId="3" fillId="0" borderId="91" xfId="5" applyFont="1" applyFill="1" applyBorder="1"/>
    <xf numFmtId="0" fontId="3" fillId="0" borderId="44" xfId="6" applyFont="1" applyFill="1" applyBorder="1" applyAlignment="1">
      <alignment vertical="center"/>
    </xf>
    <xf numFmtId="0" fontId="3" fillId="0" borderId="50" xfId="6" applyFont="1" applyFill="1" applyBorder="1" applyAlignment="1">
      <alignment vertical="center"/>
    </xf>
    <xf numFmtId="0" fontId="3" fillId="0" borderId="32" xfId="6" applyFont="1" applyFill="1" applyBorder="1" applyAlignment="1">
      <alignment vertical="center"/>
    </xf>
    <xf numFmtId="0" fontId="3" fillId="0" borderId="49" xfId="5" applyFont="1" applyFill="1" applyBorder="1" applyAlignment="1">
      <alignment vertical="center" wrapText="1"/>
    </xf>
    <xf numFmtId="0" fontId="3" fillId="0" borderId="45" xfId="6" applyFont="1" applyFill="1" applyBorder="1" applyAlignment="1">
      <alignment vertical="center"/>
    </xf>
    <xf numFmtId="0" fontId="3" fillId="0" borderId="67" xfId="6" applyFont="1" applyFill="1" applyBorder="1" applyAlignment="1">
      <alignment vertical="center"/>
    </xf>
    <xf numFmtId="0" fontId="26" fillId="0" borderId="0" xfId="4" applyFont="1" applyAlignment="1">
      <alignment horizontal="left" vertical="center" readingOrder="1"/>
    </xf>
    <xf numFmtId="0" fontId="29" fillId="0" borderId="0" xfId="10" applyFont="1">
      <alignment vertical="center"/>
    </xf>
    <xf numFmtId="38" fontId="3" fillId="0" borderId="88" xfId="7" applyFont="1" applyBorder="1" applyAlignment="1">
      <alignment vertical="center"/>
    </xf>
    <xf numFmtId="38" fontId="3" fillId="0" borderId="56" xfId="7" applyFont="1" applyBorder="1" applyAlignment="1">
      <alignment vertical="center"/>
    </xf>
    <xf numFmtId="38" fontId="3" fillId="0" borderId="40" xfId="7" applyFont="1" applyBorder="1" applyAlignment="1">
      <alignment vertical="center"/>
    </xf>
    <xf numFmtId="38" fontId="3" fillId="0" borderId="43" xfId="7" applyFont="1" applyBorder="1" applyAlignment="1">
      <alignment vertical="center"/>
    </xf>
    <xf numFmtId="38" fontId="3" fillId="0" borderId="86" xfId="7" applyFont="1" applyFill="1" applyBorder="1" applyAlignment="1">
      <alignment vertical="center"/>
    </xf>
    <xf numFmtId="38" fontId="3" fillId="0" borderId="44" xfId="7" applyFont="1" applyFill="1" applyBorder="1" applyAlignment="1">
      <alignment vertical="center"/>
    </xf>
    <xf numFmtId="38" fontId="3" fillId="0" borderId="78" xfId="7" applyFont="1" applyFill="1" applyBorder="1" applyAlignment="1">
      <alignment vertical="center"/>
    </xf>
    <xf numFmtId="38" fontId="3" fillId="0" borderId="48" xfId="7" applyFont="1" applyFill="1" applyBorder="1" applyAlignment="1">
      <alignment vertical="center"/>
    </xf>
    <xf numFmtId="38" fontId="3" fillId="0" borderId="78" xfId="7" applyFont="1" applyBorder="1" applyAlignment="1">
      <alignment vertical="center"/>
    </xf>
    <xf numFmtId="38" fontId="3" fillId="0" borderId="48" xfId="7" applyFont="1" applyBorder="1" applyAlignment="1">
      <alignment vertical="center"/>
    </xf>
    <xf numFmtId="38" fontId="3" fillId="0" borderId="86" xfId="7" applyFont="1" applyBorder="1" applyAlignment="1">
      <alignment vertical="center"/>
    </xf>
    <xf numFmtId="38" fontId="3" fillId="0" borderId="44" xfId="7" applyFont="1" applyBorder="1" applyAlignment="1">
      <alignment vertical="center"/>
    </xf>
    <xf numFmtId="38" fontId="3" fillId="0" borderId="89" xfId="7" applyFont="1" applyBorder="1" applyAlignment="1">
      <alignment vertical="center"/>
    </xf>
    <xf numFmtId="38" fontId="3" fillId="0" borderId="61" xfId="7" applyFont="1" applyBorder="1" applyAlignment="1">
      <alignment vertical="center"/>
    </xf>
    <xf numFmtId="38" fontId="3" fillId="0" borderId="89" xfId="7" applyFont="1" applyFill="1" applyBorder="1" applyAlignment="1">
      <alignment vertical="center"/>
    </xf>
    <xf numFmtId="38" fontId="3" fillId="0" borderId="61" xfId="7" applyFont="1" applyFill="1" applyBorder="1" applyAlignment="1">
      <alignment vertical="center"/>
    </xf>
    <xf numFmtId="38" fontId="3" fillId="0" borderId="121" xfId="7" applyFont="1" applyFill="1" applyBorder="1" applyAlignment="1">
      <alignment vertical="center"/>
    </xf>
    <xf numFmtId="38" fontId="3" fillId="0" borderId="52" xfId="7" applyFont="1" applyFill="1" applyBorder="1" applyAlignment="1">
      <alignment vertical="center"/>
    </xf>
    <xf numFmtId="38" fontId="3" fillId="0" borderId="122" xfId="7" applyFont="1" applyBorder="1" applyAlignment="1">
      <alignment vertical="center"/>
    </xf>
    <xf numFmtId="38" fontId="3" fillId="0" borderId="123" xfId="7" applyFont="1" applyBorder="1" applyAlignment="1">
      <alignment vertical="center"/>
    </xf>
    <xf numFmtId="0" fontId="15" fillId="2" borderId="124" xfId="6" applyFont="1" applyFill="1" applyBorder="1" applyAlignment="1">
      <alignment horizontal="center" vertical="center" wrapText="1"/>
    </xf>
    <xf numFmtId="0" fontId="15" fillId="2" borderId="125" xfId="6" applyFont="1" applyFill="1" applyBorder="1" applyAlignment="1">
      <alignment horizontal="center" vertical="center" wrapText="1"/>
    </xf>
    <xf numFmtId="38" fontId="3" fillId="0" borderId="84" xfId="7" applyFont="1" applyBorder="1" applyAlignment="1">
      <alignment vertical="center"/>
    </xf>
    <xf numFmtId="38" fontId="3" fillId="0" borderId="69" xfId="7" applyFont="1" applyBorder="1" applyAlignment="1">
      <alignment horizontal="right" vertical="center"/>
    </xf>
    <xf numFmtId="38" fontId="3" fillId="0" borderId="71" xfId="7" applyFont="1" applyBorder="1" applyAlignment="1">
      <alignment horizontal="right" vertical="center"/>
    </xf>
    <xf numFmtId="38" fontId="3" fillId="0" borderId="71" xfId="7" applyFont="1" applyBorder="1" applyAlignment="1">
      <alignment vertical="center"/>
    </xf>
    <xf numFmtId="176" fontId="3" fillId="0" borderId="88" xfId="7" applyNumberFormat="1" applyFont="1" applyBorder="1"/>
    <xf numFmtId="176" fontId="3" fillId="0" borderId="55" xfId="7" applyNumberFormat="1" applyFont="1" applyBorder="1"/>
    <xf numFmtId="0" fontId="15" fillId="0" borderId="122" xfId="9" applyFont="1" applyBorder="1">
      <alignment vertical="center"/>
    </xf>
    <xf numFmtId="0" fontId="15" fillId="0" borderId="79" xfId="9" applyFont="1" applyBorder="1">
      <alignment vertical="center"/>
    </xf>
    <xf numFmtId="0" fontId="15" fillId="0" borderId="126" xfId="9" applyFont="1" applyBorder="1">
      <alignment vertical="center"/>
    </xf>
    <xf numFmtId="0" fontId="15" fillId="0" borderId="68" xfId="9" applyFont="1" applyBorder="1">
      <alignment vertical="center"/>
    </xf>
    <xf numFmtId="0" fontId="15" fillId="0" borderId="70" xfId="9" applyFont="1" applyBorder="1">
      <alignment vertical="center"/>
    </xf>
    <xf numFmtId="0" fontId="15" fillId="0" borderId="127" xfId="9" applyFont="1" applyBorder="1">
      <alignment vertical="center"/>
    </xf>
    <xf numFmtId="0" fontId="10" fillId="0" borderId="68" xfId="9" applyFont="1" applyBorder="1">
      <alignment vertical="center"/>
    </xf>
    <xf numFmtId="0" fontId="10" fillId="0" borderId="70" xfId="9" applyFont="1" applyBorder="1">
      <alignment vertical="center"/>
    </xf>
    <xf numFmtId="0" fontId="10" fillId="0" borderId="127" xfId="9" applyFont="1" applyBorder="1">
      <alignment vertical="center"/>
    </xf>
    <xf numFmtId="0" fontId="15" fillId="0" borderId="128" xfId="6" applyFont="1" applyBorder="1" applyAlignment="1">
      <alignment vertical="center"/>
    </xf>
    <xf numFmtId="0" fontId="15" fillId="0" borderId="85" xfId="9" applyFont="1" applyBorder="1">
      <alignment vertical="center"/>
    </xf>
    <xf numFmtId="0" fontId="15" fillId="0" borderId="129" xfId="9" applyFont="1" applyBorder="1">
      <alignment vertical="center"/>
    </xf>
    <xf numFmtId="0" fontId="15" fillId="0" borderId="64" xfId="9" applyFont="1" applyBorder="1">
      <alignment vertical="center"/>
    </xf>
    <xf numFmtId="0" fontId="15" fillId="0" borderId="130" xfId="9" applyFont="1" applyBorder="1">
      <alignment vertical="center"/>
    </xf>
    <xf numFmtId="0" fontId="15" fillId="0" borderId="11" xfId="9" applyFont="1" applyBorder="1">
      <alignment vertical="center"/>
    </xf>
    <xf numFmtId="0" fontId="15" fillId="0" borderId="30" xfId="9" applyFont="1" applyBorder="1">
      <alignment vertical="center"/>
    </xf>
    <xf numFmtId="0" fontId="15" fillId="0" borderId="37" xfId="9" applyFont="1" applyBorder="1">
      <alignment vertical="center"/>
    </xf>
    <xf numFmtId="0" fontId="15" fillId="0" borderId="89" xfId="9" applyFont="1" applyBorder="1">
      <alignment vertical="center"/>
    </xf>
    <xf numFmtId="0" fontId="15" fillId="0" borderId="60" xfId="9" applyFont="1" applyBorder="1">
      <alignment vertical="center"/>
    </xf>
    <xf numFmtId="0" fontId="15" fillId="0" borderId="131" xfId="9" applyFont="1" applyBorder="1">
      <alignment vertical="center"/>
    </xf>
    <xf numFmtId="0" fontId="15" fillId="0" borderId="27" xfId="9" applyFont="1" applyBorder="1">
      <alignment vertical="center"/>
    </xf>
    <xf numFmtId="0" fontId="10" fillId="3" borderId="129" xfId="9" applyFont="1" applyFill="1" applyBorder="1">
      <alignment vertical="center"/>
    </xf>
    <xf numFmtId="0" fontId="10" fillId="3" borderId="64" xfId="9" applyFont="1" applyFill="1" applyBorder="1">
      <alignment vertical="center"/>
    </xf>
    <xf numFmtId="0" fontId="10" fillId="3" borderId="130" xfId="9" applyFont="1" applyFill="1" applyBorder="1">
      <alignment vertical="center"/>
    </xf>
    <xf numFmtId="0" fontId="10" fillId="3" borderId="11" xfId="9" applyFont="1" applyFill="1" applyBorder="1">
      <alignment vertical="center"/>
    </xf>
    <xf numFmtId="0" fontId="15" fillId="0" borderId="25" xfId="9" applyFont="1" applyBorder="1">
      <alignment vertical="center"/>
    </xf>
    <xf numFmtId="0" fontId="10" fillId="3" borderId="78" xfId="9" applyFont="1" applyFill="1" applyBorder="1">
      <alignment vertical="center"/>
    </xf>
    <xf numFmtId="0" fontId="10" fillId="3" borderId="49" xfId="9" applyFont="1" applyFill="1" applyBorder="1">
      <alignment vertical="center"/>
    </xf>
    <xf numFmtId="0" fontId="10" fillId="3" borderId="91" xfId="9" applyFont="1" applyFill="1" applyBorder="1">
      <alignment vertical="center"/>
    </xf>
    <xf numFmtId="0" fontId="10" fillId="3" borderId="25" xfId="9" applyFont="1" applyFill="1" applyBorder="1">
      <alignment vertical="center"/>
    </xf>
    <xf numFmtId="0" fontId="10" fillId="0" borderId="78" xfId="9" applyFont="1" applyBorder="1">
      <alignment vertical="center"/>
    </xf>
    <xf numFmtId="0" fontId="10" fillId="0" borderId="49" xfId="9" applyFont="1" applyBorder="1">
      <alignment vertical="center"/>
    </xf>
    <xf numFmtId="0" fontId="10" fillId="0" borderId="91" xfId="9" applyFont="1" applyBorder="1">
      <alignment vertical="center"/>
    </xf>
    <xf numFmtId="0" fontId="10" fillId="0" borderId="25" xfId="9" applyFont="1" applyBorder="1">
      <alignment vertical="center"/>
    </xf>
    <xf numFmtId="0" fontId="10" fillId="0" borderId="89" xfId="9" applyFont="1" applyBorder="1">
      <alignment vertical="center"/>
    </xf>
    <xf numFmtId="0" fontId="10" fillId="0" borderId="60" xfId="9" applyFont="1" applyBorder="1">
      <alignment vertical="center"/>
    </xf>
    <xf numFmtId="0" fontId="10" fillId="0" borderId="131" xfId="9" applyFont="1" applyBorder="1">
      <alignment vertical="center"/>
    </xf>
    <xf numFmtId="0" fontId="10" fillId="0" borderId="27" xfId="9" applyFont="1" applyBorder="1">
      <alignment vertical="center"/>
    </xf>
    <xf numFmtId="0" fontId="10" fillId="0" borderId="128" xfId="9" applyFont="1" applyBorder="1">
      <alignment vertical="center"/>
    </xf>
    <xf numFmtId="0" fontId="10" fillId="0" borderId="85" xfId="9" applyFont="1" applyBorder="1">
      <alignment vertical="center"/>
    </xf>
    <xf numFmtId="0" fontId="10" fillId="0" borderId="129" xfId="9" applyFont="1" applyBorder="1">
      <alignment vertical="center"/>
    </xf>
    <xf numFmtId="0" fontId="10" fillId="0" borderId="64" xfId="9" applyFont="1" applyBorder="1">
      <alignment vertical="center"/>
    </xf>
    <xf numFmtId="0" fontId="10" fillId="0" borderId="130" xfId="9" applyFont="1" applyBorder="1">
      <alignment vertical="center"/>
    </xf>
    <xf numFmtId="0" fontId="10" fillId="0" borderId="11" xfId="9" applyFont="1" applyBorder="1">
      <alignment vertical="center"/>
    </xf>
    <xf numFmtId="0" fontId="10" fillId="0" borderId="26" xfId="9" applyFont="1" applyBorder="1">
      <alignment vertical="center"/>
    </xf>
    <xf numFmtId="0" fontId="10" fillId="0" borderId="32" xfId="9" applyFont="1" applyBorder="1">
      <alignment vertical="center"/>
    </xf>
    <xf numFmtId="0" fontId="10" fillId="0" borderId="30" xfId="9" applyFont="1" applyBorder="1">
      <alignment vertical="center"/>
    </xf>
    <xf numFmtId="0" fontId="10" fillId="0" borderId="37" xfId="9" applyFont="1" applyBorder="1">
      <alignment vertical="center"/>
    </xf>
    <xf numFmtId="0" fontId="3" fillId="0" borderId="25" xfId="4" applyFont="1" applyBorder="1">
      <alignment vertical="center"/>
    </xf>
    <xf numFmtId="0" fontId="3" fillId="0" borderId="11" xfId="5" applyFont="1" applyBorder="1" applyAlignment="1">
      <alignment horizontal="left" vertical="center" wrapText="1"/>
    </xf>
    <xf numFmtId="0" fontId="3" fillId="0" borderId="25" xfId="5" applyFont="1" applyBorder="1" applyAlignment="1">
      <alignment horizontal="left" vertical="center" wrapText="1"/>
    </xf>
    <xf numFmtId="0" fontId="3" fillId="0" borderId="27" xfId="5" applyFont="1" applyBorder="1" applyAlignment="1">
      <alignment horizontal="left" vertical="center" wrapText="1"/>
    </xf>
    <xf numFmtId="0" fontId="3" fillId="0" borderId="11" xfId="4" applyFont="1" applyBorder="1" applyAlignment="1">
      <alignment vertical="top"/>
    </xf>
    <xf numFmtId="0" fontId="3" fillId="0" borderId="27" xfId="4" applyFont="1" applyBorder="1" applyAlignment="1">
      <alignment vertical="top"/>
    </xf>
    <xf numFmtId="0" fontId="3" fillId="0" borderId="128" xfId="5" applyFont="1" applyBorder="1" applyAlignment="1">
      <alignment horizontal="left" vertical="center" wrapText="1"/>
    </xf>
    <xf numFmtId="0" fontId="3" fillId="0" borderId="85" xfId="5" applyFont="1" applyBorder="1" applyAlignment="1">
      <alignment horizontal="left" vertical="center" wrapText="1"/>
    </xf>
    <xf numFmtId="0" fontId="3" fillId="0" borderId="26" xfId="5" applyFont="1" applyBorder="1" applyAlignment="1">
      <alignment horizontal="left" vertical="center" wrapText="1"/>
    </xf>
    <xf numFmtId="0" fontId="3" fillId="0" borderId="25" xfId="4" applyFont="1" applyBorder="1" applyAlignment="1">
      <alignment vertical="top"/>
    </xf>
    <xf numFmtId="0" fontId="3" fillId="0" borderId="30" xfId="5" applyFont="1" applyBorder="1" applyAlignment="1">
      <alignment horizontal="left" vertical="center" wrapText="1"/>
    </xf>
    <xf numFmtId="0" fontId="3" fillId="0" borderId="37" xfId="5" applyFont="1" applyBorder="1" applyAlignment="1">
      <alignment horizontal="left" vertical="center" wrapText="1"/>
    </xf>
    <xf numFmtId="0" fontId="3" fillId="0" borderId="32" xfId="5" applyFont="1" applyBorder="1" applyAlignment="1">
      <alignment horizontal="left" vertical="center" wrapText="1"/>
    </xf>
    <xf numFmtId="0" fontId="3" fillId="0" borderId="3" xfId="4" applyFont="1" applyBorder="1" applyAlignment="1">
      <alignment horizontal="left" vertical="top" wrapText="1"/>
    </xf>
    <xf numFmtId="0" fontId="3" fillId="0" borderId="27" xfId="4" applyFont="1" applyBorder="1">
      <alignment vertical="center"/>
    </xf>
    <xf numFmtId="0" fontId="3" fillId="0" borderId="11" xfId="4" applyFont="1" applyBorder="1">
      <alignment vertical="center"/>
    </xf>
    <xf numFmtId="0" fontId="3" fillId="4" borderId="4" xfId="4" applyFont="1" applyFill="1" applyBorder="1" applyAlignment="1">
      <alignment horizontal="center" vertical="center"/>
    </xf>
    <xf numFmtId="0" fontId="3" fillId="4" borderId="3" xfId="4" applyFont="1" applyFill="1" applyBorder="1" applyAlignment="1">
      <alignment horizontal="center" vertical="center"/>
    </xf>
    <xf numFmtId="0" fontId="16" fillId="0" borderId="0" xfId="4" applyFont="1" applyAlignment="1">
      <alignment horizontal="center" vertical="center"/>
    </xf>
    <xf numFmtId="0" fontId="3" fillId="0" borderId="0" xfId="0" applyFont="1">
      <alignment vertical="center"/>
    </xf>
    <xf numFmtId="0" fontId="31" fillId="0" borderId="111" xfId="10" applyFont="1" applyBorder="1">
      <alignment vertical="center"/>
    </xf>
    <xf numFmtId="0" fontId="30" fillId="0" borderId="0" xfId="10" applyFont="1" applyAlignment="1">
      <alignment horizontal="justify" vertical="center"/>
    </xf>
    <xf numFmtId="0" fontId="31" fillId="0" borderId="0" xfId="10" applyFont="1">
      <alignment vertical="center"/>
    </xf>
    <xf numFmtId="0" fontId="31" fillId="0" borderId="0" xfId="10" applyFont="1" applyAlignment="1">
      <alignment vertical="center" wrapText="1"/>
    </xf>
    <xf numFmtId="49" fontId="32" fillId="0" borderId="0" xfId="10" applyNumberFormat="1" applyFont="1" applyAlignment="1">
      <alignment horizontal="right" vertical="center"/>
    </xf>
    <xf numFmtId="0" fontId="32" fillId="0" borderId="0" xfId="10" applyFont="1">
      <alignment vertical="center"/>
    </xf>
    <xf numFmtId="0" fontId="33" fillId="0" borderId="0" xfId="10" applyFont="1" applyAlignment="1">
      <alignment vertical="center" wrapText="1"/>
    </xf>
    <xf numFmtId="0" fontId="31" fillId="0" borderId="0" xfId="10" applyFont="1" applyAlignment="1">
      <alignment horizontal="right" vertical="center"/>
    </xf>
    <xf numFmtId="0" fontId="35" fillId="0" borderId="0" xfId="10" applyFont="1" applyAlignment="1">
      <alignment vertical="center" wrapText="1"/>
    </xf>
    <xf numFmtId="0" fontId="34" fillId="0" borderId="102" xfId="10" applyFont="1" applyBorder="1" applyAlignment="1">
      <alignment horizontal="center" vertical="center" shrinkToFit="1"/>
    </xf>
    <xf numFmtId="0" fontId="34" fillId="0" borderId="100" xfId="10" applyFont="1" applyBorder="1" applyAlignment="1">
      <alignment horizontal="center" vertical="center"/>
    </xf>
    <xf numFmtId="0" fontId="31" fillId="0" borderId="0" xfId="10" applyFont="1" applyAlignment="1">
      <alignment horizontal="left" vertical="center"/>
    </xf>
    <xf numFmtId="49" fontId="37" fillId="5" borderId="106" xfId="10" applyNumberFormat="1" applyFont="1" applyFill="1" applyBorder="1" applyAlignment="1">
      <alignment horizontal="center" vertical="center" wrapText="1"/>
    </xf>
    <xf numFmtId="0" fontId="37" fillId="5" borderId="107" xfId="10" applyFont="1" applyFill="1" applyBorder="1">
      <alignment vertical="center"/>
    </xf>
    <xf numFmtId="0" fontId="37" fillId="5" borderId="105" xfId="10" applyFont="1" applyFill="1" applyBorder="1">
      <alignment vertical="center"/>
    </xf>
    <xf numFmtId="0" fontId="31" fillId="6" borderId="110" xfId="10" applyFont="1" applyFill="1" applyBorder="1">
      <alignment vertical="center"/>
    </xf>
    <xf numFmtId="0" fontId="31" fillId="6" borderId="108" xfId="10" applyFont="1" applyFill="1" applyBorder="1">
      <alignment vertical="center"/>
    </xf>
    <xf numFmtId="0" fontId="31" fillId="6" borderId="111" xfId="10" applyFont="1" applyFill="1" applyBorder="1">
      <alignment vertical="center"/>
    </xf>
    <xf numFmtId="49" fontId="37" fillId="7" borderId="143" xfId="10" applyNumberFormat="1" applyFont="1" applyFill="1" applyBorder="1" applyAlignment="1">
      <alignment vertical="center" wrapText="1"/>
    </xf>
    <xf numFmtId="49" fontId="37" fillId="7" borderId="138" xfId="10" applyNumberFormat="1" applyFont="1" applyFill="1" applyBorder="1" applyAlignment="1">
      <alignment horizontal="center" vertical="center" wrapText="1"/>
    </xf>
    <xf numFmtId="0" fontId="31" fillId="0" borderId="114" xfId="10" applyFont="1" applyBorder="1">
      <alignment vertical="center"/>
    </xf>
    <xf numFmtId="0" fontId="31" fillId="5" borderId="141" xfId="10" applyFont="1" applyFill="1" applyBorder="1">
      <alignment vertical="center"/>
    </xf>
    <xf numFmtId="0" fontId="31" fillId="5" borderId="140" xfId="10" applyFont="1" applyFill="1" applyBorder="1">
      <alignment vertical="center"/>
    </xf>
    <xf numFmtId="0" fontId="31" fillId="5" borderId="120" xfId="10" applyFont="1" applyFill="1" applyBorder="1">
      <alignment vertical="center"/>
    </xf>
    <xf numFmtId="0" fontId="31" fillId="8" borderId="110" xfId="10" applyFont="1" applyFill="1" applyBorder="1">
      <alignment vertical="center"/>
    </xf>
    <xf numFmtId="0" fontId="31" fillId="8" borderId="108" xfId="10" applyFont="1" applyFill="1" applyBorder="1">
      <alignment vertical="center"/>
    </xf>
    <xf numFmtId="0" fontId="31" fillId="8" borderId="111" xfId="10" applyFont="1" applyFill="1" applyBorder="1">
      <alignment vertical="center"/>
    </xf>
    <xf numFmtId="49" fontId="37" fillId="7" borderId="110" xfId="10" applyNumberFormat="1" applyFont="1" applyFill="1" applyBorder="1" applyAlignment="1">
      <alignment vertical="center" wrapText="1"/>
    </xf>
    <xf numFmtId="49" fontId="37" fillId="7" borderId="108" xfId="10" applyNumberFormat="1" applyFont="1" applyFill="1" applyBorder="1" applyAlignment="1">
      <alignment horizontal="center" vertical="center" wrapText="1"/>
    </xf>
    <xf numFmtId="0" fontId="39" fillId="0" borderId="0" xfId="10" applyFont="1">
      <alignment vertical="center"/>
    </xf>
    <xf numFmtId="0" fontId="31" fillId="6" borderId="143" xfId="10" applyFont="1" applyFill="1" applyBorder="1">
      <alignment vertical="center"/>
    </xf>
    <xf numFmtId="0" fontId="31" fillId="6" borderId="138" xfId="10" applyFont="1" applyFill="1" applyBorder="1">
      <alignment vertical="center"/>
    </xf>
    <xf numFmtId="0" fontId="31" fillId="6" borderId="114" xfId="10" applyFont="1" applyFill="1" applyBorder="1">
      <alignment vertical="center"/>
    </xf>
    <xf numFmtId="0" fontId="31" fillId="8" borderId="142" xfId="10" applyFont="1" applyFill="1" applyBorder="1">
      <alignment vertical="center"/>
    </xf>
    <xf numFmtId="0" fontId="31" fillId="8" borderId="97" xfId="10" applyFont="1" applyFill="1" applyBorder="1">
      <alignment vertical="center"/>
    </xf>
    <xf numFmtId="0" fontId="31" fillId="8" borderId="95" xfId="10" applyFont="1" applyFill="1" applyBorder="1">
      <alignment vertical="center"/>
    </xf>
    <xf numFmtId="49" fontId="37" fillId="7" borderId="135" xfId="10" applyNumberFormat="1" applyFont="1" applyFill="1" applyBorder="1" applyAlignment="1">
      <alignment vertical="center" wrapText="1"/>
    </xf>
    <xf numFmtId="49" fontId="37" fillId="7" borderId="132" xfId="10" applyNumberFormat="1" applyFont="1" applyFill="1" applyBorder="1" applyAlignment="1">
      <alignment horizontal="center" vertical="center" wrapText="1"/>
    </xf>
    <xf numFmtId="0" fontId="31" fillId="0" borderId="133" xfId="10" applyFont="1" applyBorder="1">
      <alignment vertical="center"/>
    </xf>
    <xf numFmtId="0" fontId="31" fillId="0" borderId="146" xfId="10" applyFont="1" applyBorder="1" applyAlignment="1">
      <alignment vertical="center" wrapText="1"/>
    </xf>
    <xf numFmtId="0" fontId="31" fillId="0" borderId="0" xfId="10" applyFont="1" applyBorder="1" applyAlignment="1">
      <alignment vertical="center" wrapText="1"/>
    </xf>
    <xf numFmtId="0" fontId="31" fillId="0" borderId="111" xfId="10" applyFont="1" applyBorder="1" applyAlignment="1">
      <alignment vertical="center" wrapText="1"/>
    </xf>
    <xf numFmtId="49" fontId="37" fillId="7" borderId="134" xfId="10" applyNumberFormat="1" applyFont="1" applyFill="1" applyBorder="1" applyAlignment="1">
      <alignment vertical="center" wrapText="1"/>
    </xf>
    <xf numFmtId="49" fontId="37" fillId="7" borderId="136" xfId="10" applyNumberFormat="1" applyFont="1" applyFill="1" applyBorder="1" applyAlignment="1">
      <alignment horizontal="center" vertical="center" wrapText="1"/>
    </xf>
    <xf numFmtId="0" fontId="31" fillId="0" borderId="137" xfId="10" applyFont="1" applyBorder="1">
      <alignment vertical="center"/>
    </xf>
    <xf numFmtId="0" fontId="31" fillId="8" borderId="111" xfId="10" applyFont="1" applyFill="1" applyBorder="1">
      <alignment vertical="center"/>
    </xf>
    <xf numFmtId="0" fontId="31" fillId="0" borderId="111" xfId="10" applyFont="1" applyBorder="1">
      <alignment vertical="center"/>
    </xf>
    <xf numFmtId="0" fontId="31" fillId="5" borderId="120" xfId="10" applyFont="1" applyFill="1" applyBorder="1">
      <alignment vertical="center"/>
    </xf>
    <xf numFmtId="0" fontId="31" fillId="0" borderId="111" xfId="10" applyFont="1" applyBorder="1">
      <alignment vertical="center"/>
    </xf>
    <xf numFmtId="0" fontId="31" fillId="5" borderId="120" xfId="10" applyFont="1" applyFill="1" applyBorder="1">
      <alignment vertical="center"/>
    </xf>
    <xf numFmtId="49" fontId="37" fillId="7" borderId="146" xfId="10" applyNumberFormat="1" applyFont="1" applyFill="1" applyBorder="1" applyAlignment="1">
      <alignment vertical="center" wrapText="1"/>
    </xf>
    <xf numFmtId="49" fontId="37" fillId="7" borderId="154" xfId="10" applyNumberFormat="1" applyFont="1" applyFill="1" applyBorder="1" applyAlignment="1">
      <alignment horizontal="center" vertical="center" wrapText="1"/>
    </xf>
    <xf numFmtId="0" fontId="31" fillId="0" borderId="139" xfId="10" applyFont="1" applyBorder="1">
      <alignment vertical="center"/>
    </xf>
    <xf numFmtId="0" fontId="31" fillId="0" borderId="109" xfId="10" applyFont="1" applyBorder="1">
      <alignment vertical="center"/>
    </xf>
    <xf numFmtId="0" fontId="31" fillId="0" borderId="43" xfId="10" applyFont="1" applyBorder="1">
      <alignment vertical="center"/>
    </xf>
    <xf numFmtId="0" fontId="31" fillId="0" borderId="145" xfId="10" applyFont="1" applyBorder="1">
      <alignment vertical="center"/>
    </xf>
    <xf numFmtId="0" fontId="31" fillId="0" borderId="111" xfId="10" applyFont="1" applyBorder="1">
      <alignment vertical="center"/>
    </xf>
    <xf numFmtId="0" fontId="31" fillId="0" borderId="143" xfId="10" applyFont="1" applyBorder="1" applyAlignment="1">
      <alignment vertical="center" wrapText="1"/>
    </xf>
    <xf numFmtId="0" fontId="50" fillId="9" borderId="117" xfId="10" applyFont="1" applyFill="1" applyBorder="1" applyAlignment="1">
      <alignment horizontal="center" vertical="center" wrapText="1"/>
    </xf>
    <xf numFmtId="0" fontId="40" fillId="0" borderId="120" xfId="10" applyFont="1" applyBorder="1" applyAlignment="1">
      <alignment horizontal="left" vertical="center" wrapText="1"/>
    </xf>
    <xf numFmtId="0" fontId="40" fillId="0" borderId="139" xfId="10" applyFont="1" applyBorder="1" applyAlignment="1">
      <alignment horizontal="left" vertical="center" wrapText="1"/>
    </xf>
    <xf numFmtId="0" fontId="40" fillId="0" borderId="109" xfId="10" applyFont="1" applyBorder="1" applyAlignment="1">
      <alignment horizontal="left" vertical="center" wrapText="1"/>
    </xf>
    <xf numFmtId="0" fontId="40" fillId="0" borderId="145" xfId="10" applyFont="1" applyFill="1" applyBorder="1" applyAlignment="1">
      <alignment horizontal="left" vertical="center" wrapText="1"/>
    </xf>
    <xf numFmtId="0" fontId="40" fillId="0" borderId="114" xfId="10" applyFont="1" applyBorder="1" applyAlignment="1">
      <alignment horizontal="left" vertical="center" wrapText="1"/>
    </xf>
    <xf numFmtId="0" fontId="40" fillId="0" borderId="111" xfId="10" applyFont="1" applyBorder="1" applyAlignment="1">
      <alignment horizontal="left" vertical="center" wrapText="1"/>
    </xf>
    <xf numFmtId="0" fontId="50" fillId="9" borderId="118" xfId="10" applyFont="1" applyFill="1" applyBorder="1" applyAlignment="1">
      <alignment horizontal="center" vertical="center" wrapText="1"/>
    </xf>
    <xf numFmtId="0" fontId="52" fillId="0" borderId="0" xfId="0" applyFont="1">
      <alignment vertical="center"/>
    </xf>
    <xf numFmtId="0" fontId="50" fillId="9" borderId="98" xfId="10" applyFont="1" applyFill="1" applyBorder="1" applyAlignment="1">
      <alignment horizontal="center" vertical="center" wrapText="1"/>
    </xf>
    <xf numFmtId="0" fontId="40" fillId="0" borderId="0" xfId="10" applyFont="1" applyBorder="1" applyAlignment="1">
      <alignment horizontal="left" vertical="center" wrapText="1"/>
    </xf>
    <xf numFmtId="0" fontId="52" fillId="0" borderId="109" xfId="0" applyFont="1" applyBorder="1">
      <alignment vertical="center"/>
    </xf>
    <xf numFmtId="0" fontId="40" fillId="0" borderId="91" xfId="10" applyFont="1" applyBorder="1" applyAlignment="1">
      <alignment horizontal="center" vertical="center"/>
    </xf>
    <xf numFmtId="0" fontId="40" fillId="0" borderId="149" xfId="10" applyFont="1" applyBorder="1" applyAlignment="1">
      <alignment horizontal="center" vertical="center"/>
    </xf>
    <xf numFmtId="0" fontId="40" fillId="0" borderId="92" xfId="10" applyFont="1" applyBorder="1" applyAlignment="1">
      <alignment horizontal="center" vertical="center"/>
    </xf>
    <xf numFmtId="0" fontId="40" fillId="0" borderId="148" xfId="10" applyFont="1" applyBorder="1" applyAlignment="1">
      <alignment horizontal="center" vertical="center"/>
    </xf>
    <xf numFmtId="0" fontId="40" fillId="0" borderId="92" xfId="10" applyFont="1" applyBorder="1" applyAlignment="1">
      <alignment horizontal="center" vertical="center" wrapText="1"/>
    </xf>
    <xf numFmtId="0" fontId="40" fillId="0" borderId="151" xfId="10" applyFont="1" applyBorder="1" applyAlignment="1">
      <alignment horizontal="center" vertical="center"/>
    </xf>
    <xf numFmtId="0" fontId="40" fillId="0" borderId="151" xfId="10" applyFont="1" applyBorder="1" applyAlignment="1">
      <alignment horizontal="left" vertical="center" wrapText="1"/>
    </xf>
    <xf numFmtId="0" fontId="40" fillId="0" borderId="148" xfId="10" applyFont="1" applyBorder="1" applyAlignment="1">
      <alignment vertical="center" wrapText="1"/>
    </xf>
    <xf numFmtId="0" fontId="40" fillId="0" borderId="112" xfId="10" applyFont="1" applyBorder="1" applyAlignment="1">
      <alignment horizontal="justify" vertical="center" wrapText="1"/>
    </xf>
    <xf numFmtId="0" fontId="27" fillId="0" borderId="50" xfId="10" applyFont="1" applyBorder="1">
      <alignment vertical="center"/>
    </xf>
    <xf numFmtId="0" fontId="27" fillId="0" borderId="111" xfId="10" applyFont="1" applyBorder="1">
      <alignment vertical="center"/>
    </xf>
    <xf numFmtId="0" fontId="43" fillId="8" borderId="112" xfId="10" applyFont="1" applyFill="1" applyBorder="1" applyAlignment="1">
      <alignment horizontal="justify" vertical="center" wrapText="1"/>
    </xf>
    <xf numFmtId="0" fontId="27" fillId="8" borderId="50" xfId="10" applyFont="1" applyFill="1" applyBorder="1">
      <alignment vertical="center"/>
    </xf>
    <xf numFmtId="0" fontId="27" fillId="8" borderId="111" xfId="10" applyFont="1" applyFill="1" applyBorder="1">
      <alignment vertical="center"/>
    </xf>
    <xf numFmtId="0" fontId="50" fillId="9" borderId="115" xfId="10" applyFont="1" applyFill="1" applyBorder="1" applyAlignment="1">
      <alignment horizontal="center" vertical="center"/>
    </xf>
    <xf numFmtId="0" fontId="50" fillId="9" borderId="116" xfId="10" applyFont="1" applyFill="1" applyBorder="1" applyAlignment="1">
      <alignment horizontal="center" vertical="center"/>
    </xf>
    <xf numFmtId="0" fontId="40" fillId="0" borderId="147" xfId="10" applyFont="1" applyBorder="1" applyAlignment="1">
      <alignment horizontal="center" vertical="center"/>
    </xf>
    <xf numFmtId="0" fontId="40" fillId="0" borderId="153" xfId="10" applyFont="1" applyBorder="1" applyAlignment="1">
      <alignment horizontal="justify" vertical="center" wrapText="1"/>
    </xf>
    <xf numFmtId="0" fontId="27" fillId="0" borderId="58" xfId="10" applyFont="1" applyBorder="1">
      <alignment vertical="center"/>
    </xf>
    <xf numFmtId="0" fontId="27" fillId="0" borderId="137" xfId="10" applyFont="1" applyBorder="1">
      <alignment vertical="center"/>
    </xf>
    <xf numFmtId="0" fontId="47" fillId="8" borderId="112" xfId="10" applyFont="1" applyFill="1" applyBorder="1" applyAlignment="1">
      <alignment horizontal="justify" vertical="center" wrapText="1"/>
    </xf>
    <xf numFmtId="0" fontId="48" fillId="8" borderId="50" xfId="10" applyFont="1" applyFill="1" applyBorder="1">
      <alignment vertical="center"/>
    </xf>
    <xf numFmtId="0" fontId="48" fillId="8" borderId="111" xfId="10" applyFont="1" applyFill="1" applyBorder="1">
      <alignment vertical="center"/>
    </xf>
    <xf numFmtId="0" fontId="45" fillId="6" borderId="112" xfId="10" applyFont="1" applyFill="1" applyBorder="1" applyAlignment="1">
      <alignment horizontal="justify" vertical="center" wrapText="1"/>
    </xf>
    <xf numFmtId="0" fontId="27" fillId="6" borderId="50" xfId="10" applyFont="1" applyFill="1" applyBorder="1">
      <alignment vertical="center"/>
    </xf>
    <xf numFmtId="0" fontId="27" fillId="6" borderId="111" xfId="10" applyFont="1" applyFill="1" applyBorder="1">
      <alignment vertical="center"/>
    </xf>
    <xf numFmtId="0" fontId="40" fillId="0" borderId="48" xfId="10" applyFont="1" applyBorder="1" applyAlignment="1">
      <alignment vertical="center" wrapText="1"/>
    </xf>
    <xf numFmtId="0" fontId="40" fillId="0" borderId="111" xfId="10" applyFont="1" applyBorder="1" applyAlignment="1">
      <alignment vertical="center" wrapText="1"/>
    </xf>
    <xf numFmtId="0" fontId="40" fillId="0" borderId="111" xfId="10" applyFont="1" applyBorder="1" applyAlignment="1">
      <alignment vertical="center"/>
    </xf>
    <xf numFmtId="0" fontId="40" fillId="0" borderId="50" xfId="10" applyFont="1" applyBorder="1" applyAlignment="1">
      <alignment vertical="center" wrapText="1"/>
    </xf>
    <xf numFmtId="0" fontId="40" fillId="0" borderId="112" xfId="10" applyFont="1" applyBorder="1" applyAlignment="1">
      <alignment vertical="center" wrapText="1"/>
    </xf>
    <xf numFmtId="0" fontId="45" fillId="5" borderId="152" xfId="10" applyFont="1" applyFill="1" applyBorder="1" applyAlignment="1">
      <alignment horizontal="justify" vertical="center" wrapText="1"/>
    </xf>
    <xf numFmtId="0" fontId="27" fillId="5" borderId="62" xfId="10" applyFont="1" applyFill="1" applyBorder="1">
      <alignment vertical="center"/>
    </xf>
    <xf numFmtId="0" fontId="27" fillId="5" borderId="120" xfId="10" applyFont="1" applyFill="1" applyBorder="1">
      <alignment vertical="center"/>
    </xf>
    <xf numFmtId="0" fontId="40" fillId="0" borderId="113" xfId="10" applyFont="1" applyBorder="1" applyAlignment="1">
      <alignment horizontal="justify" vertical="center" wrapText="1"/>
    </xf>
    <xf numFmtId="0" fontId="40" fillId="0" borderId="45" xfId="10" applyFont="1" applyBorder="1" applyAlignment="1">
      <alignment horizontal="justify" vertical="center" wrapText="1"/>
    </xf>
    <xf numFmtId="0" fontId="40" fillId="0" borderId="114" xfId="10" applyFont="1" applyBorder="1" applyAlignment="1">
      <alignment horizontal="justify" vertical="center" wrapText="1"/>
    </xf>
    <xf numFmtId="0" fontId="43" fillId="8" borderId="50" xfId="10" applyFont="1" applyFill="1" applyBorder="1" applyAlignment="1">
      <alignment horizontal="justify" vertical="center" wrapText="1"/>
    </xf>
    <xf numFmtId="0" fontId="43" fillId="8" borderId="111" xfId="10" applyFont="1" applyFill="1" applyBorder="1" applyAlignment="1">
      <alignment horizontal="justify" vertical="center" wrapText="1"/>
    </xf>
    <xf numFmtId="0" fontId="54" fillId="6" borderId="50" xfId="10" applyFont="1" applyFill="1" applyBorder="1" applyAlignment="1">
      <alignment horizontal="justify" vertical="center" wrapText="1"/>
    </xf>
    <xf numFmtId="0" fontId="54" fillId="6" borderId="111" xfId="10" applyFont="1" applyFill="1" applyBorder="1" applyAlignment="1">
      <alignment horizontal="justify" vertical="center" wrapText="1"/>
    </xf>
    <xf numFmtId="0" fontId="40" fillId="0" borderId="112" xfId="10" applyFont="1" applyBorder="1" applyAlignment="1">
      <alignment horizontal="center" vertical="center"/>
    </xf>
    <xf numFmtId="0" fontId="40" fillId="0" borderId="91" xfId="10" applyFont="1" applyBorder="1" applyAlignment="1">
      <alignment horizontal="center" vertical="center"/>
    </xf>
    <xf numFmtId="0" fontId="40" fillId="0" borderId="119" xfId="10" applyFont="1" applyBorder="1" applyAlignment="1">
      <alignment horizontal="center" vertical="center"/>
    </xf>
    <xf numFmtId="0" fontId="40" fillId="0" borderId="3" xfId="10" applyFont="1" applyBorder="1" applyAlignment="1">
      <alignment horizontal="center" vertical="center"/>
    </xf>
    <xf numFmtId="0" fontId="40" fillId="0" borderId="152" xfId="10" applyFont="1" applyBorder="1" applyAlignment="1">
      <alignment horizontal="center" vertical="center"/>
    </xf>
    <xf numFmtId="0" fontId="40" fillId="0" borderId="85" xfId="10" applyFont="1" applyBorder="1" applyAlignment="1">
      <alignment horizontal="center" vertical="center"/>
    </xf>
    <xf numFmtId="0" fontId="40" fillId="0" borderId="157" xfId="10" applyFont="1" applyBorder="1" applyAlignment="1">
      <alignment horizontal="center" vertical="center"/>
    </xf>
    <xf numFmtId="0" fontId="40" fillId="0" borderId="92" xfId="10" applyFont="1" applyBorder="1" applyAlignment="1">
      <alignment horizontal="center" vertical="center"/>
    </xf>
    <xf numFmtId="0" fontId="40" fillId="0" borderId="149" xfId="10" applyFont="1" applyBorder="1" applyAlignment="1">
      <alignment horizontal="center" vertical="center"/>
    </xf>
    <xf numFmtId="0" fontId="40" fillId="0" borderId="150" xfId="10" applyFont="1" applyBorder="1" applyAlignment="1">
      <alignment horizontal="center" vertical="center"/>
    </xf>
    <xf numFmtId="0" fontId="40" fillId="0" borderId="148" xfId="10" applyFont="1" applyBorder="1" applyAlignment="1">
      <alignment horizontal="center" vertical="center"/>
    </xf>
    <xf numFmtId="0" fontId="45" fillId="5" borderId="62" xfId="10" applyFont="1" applyFill="1" applyBorder="1" applyAlignment="1">
      <alignment horizontal="justify" vertical="center" wrapText="1"/>
    </xf>
    <xf numFmtId="0" fontId="45" fillId="5" borderId="120" xfId="10" applyFont="1" applyFill="1" applyBorder="1" applyAlignment="1">
      <alignment horizontal="justify" vertical="center" wrapText="1"/>
    </xf>
    <xf numFmtId="0" fontId="50" fillId="9" borderId="93" xfId="10" applyFont="1" applyFill="1" applyBorder="1" applyAlignment="1">
      <alignment horizontal="center" vertical="center" wrapText="1"/>
    </xf>
    <xf numFmtId="0" fontId="50" fillId="9" borderId="161" xfId="10" applyFont="1" applyFill="1" applyBorder="1" applyAlignment="1">
      <alignment horizontal="center" vertical="center" wrapText="1"/>
    </xf>
    <xf numFmtId="0" fontId="40" fillId="0" borderId="162" xfId="10" applyFont="1" applyBorder="1" applyAlignment="1">
      <alignment horizontal="center" vertical="center"/>
    </xf>
    <xf numFmtId="0" fontId="40" fillId="0" borderId="163" xfId="10" applyFont="1" applyBorder="1" applyAlignment="1">
      <alignment horizontal="center" vertical="center"/>
    </xf>
    <xf numFmtId="0" fontId="49" fillId="0" borderId="50" xfId="10" applyFont="1" applyBorder="1">
      <alignment vertical="center"/>
    </xf>
    <xf numFmtId="0" fontId="49" fillId="0" borderId="111" xfId="10" applyFont="1" applyBorder="1">
      <alignment vertical="center"/>
    </xf>
    <xf numFmtId="0" fontId="40" fillId="0" borderId="112" xfId="10" applyFont="1" applyBorder="1" applyAlignment="1">
      <alignment horizontal="left" vertical="center" wrapText="1"/>
    </xf>
    <xf numFmtId="0" fontId="40" fillId="0" borderId="50" xfId="10" applyFont="1" applyBorder="1" applyAlignment="1">
      <alignment horizontal="left" vertical="center" wrapText="1"/>
    </xf>
    <xf numFmtId="0" fontId="40" fillId="0" borderId="111" xfId="10" applyFont="1" applyBorder="1" applyAlignment="1">
      <alignment horizontal="left" vertical="center" wrapText="1"/>
    </xf>
    <xf numFmtId="0" fontId="40" fillId="0" borderId="112" xfId="10" applyFont="1" applyFill="1" applyBorder="1" applyAlignment="1">
      <alignment vertical="center" wrapText="1"/>
    </xf>
    <xf numFmtId="0" fontId="40" fillId="0" borderId="50" xfId="10" applyFont="1" applyFill="1" applyBorder="1" applyAlignment="1">
      <alignment vertical="center" wrapText="1"/>
    </xf>
    <xf numFmtId="0" fontId="40" fillId="0" borderId="111" xfId="10" applyFont="1" applyFill="1" applyBorder="1" applyAlignment="1">
      <alignment vertical="center" wrapText="1"/>
    </xf>
    <xf numFmtId="0" fontId="45" fillId="6" borderId="158" xfId="10" applyFont="1" applyFill="1" applyBorder="1" applyAlignment="1">
      <alignment horizontal="justify" vertical="center" wrapText="1"/>
    </xf>
    <xf numFmtId="0" fontId="45" fillId="6" borderId="159" xfId="10" applyFont="1" applyFill="1" applyBorder="1" applyAlignment="1">
      <alignment horizontal="justify" vertical="center" wrapText="1"/>
    </xf>
    <xf numFmtId="0" fontId="45" fillId="6" borderId="160" xfId="10" applyFont="1" applyFill="1" applyBorder="1" applyAlignment="1">
      <alignment horizontal="justify" vertical="center" wrapText="1"/>
    </xf>
    <xf numFmtId="0" fontId="40" fillId="0" borderId="144" xfId="10" applyFont="1" applyBorder="1" applyAlignment="1">
      <alignment horizontal="center" vertical="center"/>
    </xf>
    <xf numFmtId="0" fontId="40" fillId="0" borderId="14" xfId="10" applyFont="1" applyBorder="1" applyAlignment="1">
      <alignment horizontal="center" vertical="center"/>
    </xf>
    <xf numFmtId="0" fontId="40" fillId="0" borderId="156" xfId="10" applyFont="1" applyBorder="1" applyAlignment="1">
      <alignment horizontal="center" vertical="center"/>
    </xf>
    <xf numFmtId="0" fontId="40" fillId="0" borderId="23" xfId="10" applyFont="1" applyBorder="1" applyAlignment="1">
      <alignment horizontal="center" vertical="center"/>
    </xf>
    <xf numFmtId="0" fontId="40" fillId="0" borderId="155" xfId="10" applyFont="1" applyBorder="1" applyAlignment="1">
      <alignment horizontal="center" vertical="center"/>
    </xf>
    <xf numFmtId="0" fontId="40" fillId="0" borderId="38" xfId="10" applyFont="1" applyBorder="1" applyAlignment="1">
      <alignment horizontal="center" vertical="center"/>
    </xf>
    <xf numFmtId="0" fontId="27" fillId="0" borderId="45" xfId="10" applyFont="1" applyBorder="1">
      <alignment vertical="center"/>
    </xf>
    <xf numFmtId="0" fontId="27" fillId="0" borderId="114" xfId="10" applyFont="1" applyBorder="1">
      <alignment vertical="center"/>
    </xf>
    <xf numFmtId="0" fontId="40" fillId="0" borderId="92" xfId="10" applyFont="1" applyBorder="1" applyAlignment="1">
      <alignment horizontal="center" vertical="center" wrapText="1"/>
    </xf>
    <xf numFmtId="0" fontId="40" fillId="0" borderId="147" xfId="10" applyFont="1" applyBorder="1" applyAlignment="1">
      <alignment horizontal="center" vertical="center" wrapText="1"/>
    </xf>
    <xf numFmtId="0" fontId="47" fillId="8" borderId="155" xfId="10" applyFont="1" applyFill="1" applyBorder="1" applyAlignment="1">
      <alignment horizontal="justify" vertical="center" wrapText="1"/>
    </xf>
    <xf numFmtId="0" fontId="40" fillId="0" borderId="157" xfId="10" applyFont="1" applyBorder="1" applyAlignment="1">
      <alignment horizontal="center" vertical="center" wrapText="1"/>
    </xf>
    <xf numFmtId="0" fontId="46" fillId="0" borderId="50" xfId="10" applyFont="1" applyBorder="1">
      <alignment vertical="center"/>
    </xf>
    <xf numFmtId="0" fontId="46" fillId="0" borderId="111" xfId="10" applyFont="1" applyBorder="1">
      <alignment vertical="center"/>
    </xf>
    <xf numFmtId="0" fontId="36" fillId="6" borderId="108" xfId="10" applyFont="1" applyFill="1" applyBorder="1" applyAlignment="1">
      <alignment horizontal="justify" vertical="center" wrapText="1"/>
    </xf>
    <xf numFmtId="0" fontId="31" fillId="6" borderId="25" xfId="10" applyFont="1" applyFill="1" applyBorder="1">
      <alignment vertical="center"/>
    </xf>
    <xf numFmtId="0" fontId="31" fillId="6" borderId="109" xfId="10" applyFont="1" applyFill="1" applyBorder="1">
      <alignment vertical="center"/>
    </xf>
    <xf numFmtId="0" fontId="30" fillId="0" borderId="113" xfId="10" applyFont="1" applyBorder="1" applyAlignment="1">
      <alignment horizontal="justify" vertical="center" wrapText="1"/>
    </xf>
    <xf numFmtId="0" fontId="31" fillId="0" borderId="45" xfId="10" applyFont="1" applyBorder="1">
      <alignment vertical="center"/>
    </xf>
    <xf numFmtId="0" fontId="31" fillId="0" borderId="114" xfId="10" applyFont="1" applyBorder="1">
      <alignment vertical="center"/>
    </xf>
    <xf numFmtId="0" fontId="36" fillId="5" borderId="152" xfId="10" applyFont="1" applyFill="1" applyBorder="1" applyAlignment="1">
      <alignment horizontal="justify" vertical="center" wrapText="1"/>
    </xf>
    <xf numFmtId="0" fontId="31" fillId="5" borderId="62" xfId="10" applyFont="1" applyFill="1" applyBorder="1">
      <alignment vertical="center"/>
    </xf>
    <xf numFmtId="0" fontId="31" fillId="5" borderId="120" xfId="10" applyFont="1" applyFill="1" applyBorder="1">
      <alignment vertical="center"/>
    </xf>
    <xf numFmtId="0" fontId="36" fillId="6" borderId="112" xfId="10" applyFont="1" applyFill="1" applyBorder="1" applyAlignment="1">
      <alignment horizontal="justify" vertical="center" wrapText="1"/>
    </xf>
    <xf numFmtId="0" fontId="31" fillId="6" borderId="50" xfId="10" applyFont="1" applyFill="1" applyBorder="1">
      <alignment vertical="center"/>
    </xf>
    <xf numFmtId="0" fontId="31" fillId="6" borderId="111" xfId="10" applyFont="1" applyFill="1" applyBorder="1">
      <alignment vertical="center"/>
    </xf>
    <xf numFmtId="0" fontId="38" fillId="8" borderId="112" xfId="10" applyFont="1" applyFill="1" applyBorder="1" applyAlignment="1">
      <alignment horizontal="justify" vertical="center" wrapText="1"/>
    </xf>
    <xf numFmtId="0" fontId="31" fillId="8" borderId="50" xfId="10" applyFont="1" applyFill="1" applyBorder="1">
      <alignment vertical="center"/>
    </xf>
    <xf numFmtId="0" fontId="31" fillId="8" borderId="111" xfId="10" applyFont="1" applyFill="1" applyBorder="1">
      <alignment vertical="center"/>
    </xf>
    <xf numFmtId="0" fontId="41" fillId="0" borderId="0" xfId="10" applyFont="1" applyAlignment="1">
      <alignment horizontal="center" vertical="center"/>
    </xf>
    <xf numFmtId="0" fontId="28" fillId="0" borderId="0" xfId="10" applyFont="1" applyAlignment="1">
      <alignment horizontal="left" vertical="center" wrapText="1"/>
    </xf>
    <xf numFmtId="49" fontId="34" fillId="0" borderId="93" xfId="10" applyNumberFormat="1" applyFont="1" applyBorder="1" applyAlignment="1">
      <alignment horizontal="center" vertical="center" wrapText="1"/>
    </xf>
    <xf numFmtId="49" fontId="34" fillId="0" borderId="94" xfId="10" applyNumberFormat="1" applyFont="1" applyBorder="1" applyAlignment="1">
      <alignment horizontal="center" vertical="center" wrapText="1"/>
    </xf>
    <xf numFmtId="49" fontId="34" fillId="0" borderId="95" xfId="10" applyNumberFormat="1" applyFont="1" applyBorder="1" applyAlignment="1">
      <alignment horizontal="center" vertical="center" wrapText="1"/>
    </xf>
    <xf numFmtId="49" fontId="34" fillId="0" borderId="99" xfId="10" applyNumberFormat="1" applyFont="1" applyBorder="1" applyAlignment="1">
      <alignment horizontal="center" vertical="center" wrapText="1"/>
    </xf>
    <xf numFmtId="49" fontId="34" fillId="0" borderId="31" xfId="10" applyNumberFormat="1" applyFont="1" applyBorder="1" applyAlignment="1">
      <alignment horizontal="center" vertical="center" wrapText="1"/>
    </xf>
    <xf numFmtId="49" fontId="34" fillId="0" borderId="100" xfId="10" applyNumberFormat="1" applyFont="1" applyBorder="1" applyAlignment="1">
      <alignment horizontal="center" vertical="center" wrapText="1"/>
    </xf>
    <xf numFmtId="49" fontId="34" fillId="0" borderId="96" xfId="10" applyNumberFormat="1" applyFont="1" applyBorder="1" applyAlignment="1">
      <alignment horizontal="center" vertical="center" wrapText="1"/>
    </xf>
    <xf numFmtId="49" fontId="34" fillId="0" borderId="101" xfId="10" applyNumberFormat="1" applyFont="1" applyBorder="1" applyAlignment="1">
      <alignment horizontal="center" vertical="center" wrapText="1"/>
    </xf>
    <xf numFmtId="6" fontId="34" fillId="0" borderId="97" xfId="11" applyFont="1" applyBorder="1" applyAlignment="1">
      <alignment horizontal="center" vertical="center"/>
    </xf>
    <xf numFmtId="6" fontId="34" fillId="0" borderId="98" xfId="11" applyFont="1" applyBorder="1" applyAlignment="1">
      <alignment horizontal="center" vertical="center"/>
    </xf>
    <xf numFmtId="0" fontId="36" fillId="5" borderId="103" xfId="10" applyFont="1" applyFill="1" applyBorder="1" applyAlignment="1">
      <alignment horizontal="justify" vertical="center" wrapText="1"/>
    </xf>
    <xf numFmtId="0" fontId="31" fillId="5" borderId="104" xfId="10" applyFont="1" applyFill="1" applyBorder="1">
      <alignment vertical="center"/>
    </xf>
    <xf numFmtId="0" fontId="31" fillId="5" borderId="105" xfId="10" applyFont="1" applyFill="1" applyBorder="1">
      <alignment vertical="center"/>
    </xf>
    <xf numFmtId="0" fontId="40" fillId="0" borderId="165" xfId="10" applyFont="1" applyBorder="1" applyAlignment="1">
      <alignment horizontal="center" vertical="center"/>
    </xf>
    <xf numFmtId="0" fontId="40" fillId="0" borderId="148" xfId="10" applyFont="1" applyBorder="1" applyAlignment="1">
      <alignment horizontal="left" vertical="center" wrapText="1"/>
    </xf>
    <xf numFmtId="0" fontId="40" fillId="0" borderId="150" xfId="10" applyFont="1" applyBorder="1" applyAlignment="1">
      <alignment horizontal="left" vertical="center" wrapText="1"/>
    </xf>
    <xf numFmtId="0" fontId="40" fillId="0" borderId="48" xfId="10" applyFont="1" applyBorder="1" applyAlignment="1">
      <alignment horizontal="left" vertical="center" wrapText="1"/>
    </xf>
    <xf numFmtId="0" fontId="40" fillId="0" borderId="164" xfId="10" applyFont="1" applyBorder="1" applyAlignment="1">
      <alignment horizontal="center" vertical="center"/>
    </xf>
    <xf numFmtId="0" fontId="40" fillId="0" borderId="166" xfId="10" applyFont="1" applyBorder="1" applyAlignment="1">
      <alignment horizontal="center" vertical="center"/>
    </xf>
    <xf numFmtId="0" fontId="40" fillId="0" borderId="112" xfId="10" applyFont="1" applyFill="1" applyBorder="1" applyAlignment="1">
      <alignment horizontal="justify" vertical="center" wrapText="1"/>
    </xf>
    <xf numFmtId="0" fontId="27" fillId="0" borderId="50" xfId="10" applyFont="1" applyFill="1" applyBorder="1">
      <alignment vertical="center"/>
    </xf>
    <xf numFmtId="0" fontId="27" fillId="0" borderId="111" xfId="10" applyFont="1" applyFill="1" applyBorder="1">
      <alignment vertical="center"/>
    </xf>
    <xf numFmtId="0" fontId="3" fillId="0" borderId="44" xfId="6" applyFont="1" applyBorder="1" applyAlignment="1">
      <alignment horizontal="left" vertical="center" wrapText="1"/>
    </xf>
    <xf numFmtId="0" fontId="3" fillId="0" borderId="45" xfId="6" applyFont="1" applyBorder="1" applyAlignment="1">
      <alignment horizontal="left" vertical="center" wrapText="1"/>
    </xf>
    <xf numFmtId="0" fontId="3" fillId="0" borderId="46" xfId="6" applyFont="1" applyBorder="1" applyAlignment="1">
      <alignment horizontal="left" vertical="center" wrapText="1"/>
    </xf>
    <xf numFmtId="0" fontId="3" fillId="0" borderId="67" xfId="6" applyFont="1" applyBorder="1" applyAlignment="1">
      <alignment horizontal="left" vertical="center" wrapText="1"/>
    </xf>
    <xf numFmtId="0" fontId="3" fillId="0" borderId="65" xfId="6" applyFont="1" applyBorder="1" applyAlignment="1">
      <alignment horizontal="left" vertical="center" wrapText="1"/>
    </xf>
    <xf numFmtId="0" fontId="3" fillId="0" borderId="66" xfId="6" applyFont="1" applyBorder="1" applyAlignment="1">
      <alignment horizontal="left" vertical="center" wrapText="1"/>
    </xf>
    <xf numFmtId="0" fontId="3" fillId="0" borderId="48" xfId="5" applyFont="1" applyBorder="1" applyAlignment="1">
      <alignment horizontal="left" vertical="center" wrapText="1"/>
    </xf>
    <xf numFmtId="0" fontId="3" fillId="0" borderId="32" xfId="5" applyFont="1" applyBorder="1" applyAlignment="1">
      <alignment horizontal="left" vertical="center" wrapText="1"/>
    </xf>
    <xf numFmtId="0" fontId="3" fillId="0" borderId="43" xfId="6" applyFont="1" applyBorder="1" applyAlignment="1">
      <alignment horizontal="left" vertical="center" wrapText="1"/>
    </xf>
    <xf numFmtId="0" fontId="3" fillId="0" borderId="0" xfId="6" applyFont="1" applyBorder="1" applyAlignment="1">
      <alignment horizontal="left" vertical="center" wrapText="1"/>
    </xf>
    <xf numFmtId="0" fontId="3" fillId="0" borderId="47" xfId="5" applyFont="1" applyBorder="1" applyAlignment="1">
      <alignment horizontal="left" vertical="center" wrapText="1"/>
    </xf>
    <xf numFmtId="0" fontId="3" fillId="0" borderId="57" xfId="5" applyFont="1" applyBorder="1" applyAlignment="1">
      <alignment horizontal="left" vertical="center" wrapText="1"/>
    </xf>
    <xf numFmtId="0" fontId="3" fillId="2" borderId="2" xfId="5" applyFont="1" applyFill="1" applyBorder="1" applyAlignment="1">
      <alignment horizontal="center"/>
    </xf>
    <xf numFmtId="0" fontId="3" fillId="2" borderId="4" xfId="5" applyFont="1" applyFill="1" applyBorder="1" applyAlignment="1">
      <alignment horizontal="center"/>
    </xf>
    <xf numFmtId="0" fontId="3" fillId="0" borderId="47" xfId="5" applyFont="1" applyBorder="1" applyAlignment="1">
      <alignment horizontal="left" vertical="center"/>
    </xf>
    <xf numFmtId="0" fontId="3" fillId="0" borderId="57" xfId="5" applyFont="1" applyBorder="1" applyAlignment="1">
      <alignment horizontal="left" vertical="center"/>
    </xf>
    <xf numFmtId="0" fontId="15" fillId="2" borderId="8" xfId="5" applyFont="1" applyFill="1" applyBorder="1" applyAlignment="1">
      <alignment horizontal="center" vertical="center" wrapText="1"/>
    </xf>
    <xf numFmtId="0" fontId="15" fillId="2" borderId="39" xfId="5" applyFont="1" applyFill="1" applyBorder="1" applyAlignment="1">
      <alignment horizontal="center" vertical="center" wrapText="1"/>
    </xf>
    <xf numFmtId="0" fontId="3" fillId="2" borderId="15" xfId="5" applyFont="1" applyFill="1" applyBorder="1" applyAlignment="1">
      <alignment horizontal="center"/>
    </xf>
    <xf numFmtId="0" fontId="3" fillId="2" borderId="31" xfId="5" applyFont="1" applyFill="1" applyBorder="1" applyAlignment="1">
      <alignment horizontal="center"/>
    </xf>
    <xf numFmtId="0" fontId="3" fillId="0" borderId="41" xfId="6" applyFont="1" applyBorder="1" applyAlignment="1">
      <alignment horizontal="left" vertical="center" wrapText="1"/>
    </xf>
    <xf numFmtId="0" fontId="3" fillId="0" borderId="44" xfId="6" applyFont="1" applyFill="1" applyBorder="1" applyAlignment="1">
      <alignment horizontal="left" vertical="center" wrapText="1"/>
    </xf>
    <xf numFmtId="0" fontId="3" fillId="0" borderId="45" xfId="6" applyFont="1" applyFill="1" applyBorder="1" applyAlignment="1">
      <alignment horizontal="left" vertical="center" wrapText="1"/>
    </xf>
    <xf numFmtId="0" fontId="3" fillId="0" borderId="46" xfId="6" applyFont="1" applyFill="1" applyBorder="1" applyAlignment="1">
      <alignment horizontal="left" vertical="center" wrapText="1"/>
    </xf>
    <xf numFmtId="0" fontId="3" fillId="0" borderId="67" xfId="6" applyFont="1" applyFill="1" applyBorder="1" applyAlignment="1">
      <alignment horizontal="left" vertical="center" wrapText="1"/>
    </xf>
    <xf numFmtId="0" fontId="3" fillId="0" borderId="65" xfId="6" applyFont="1" applyFill="1" applyBorder="1" applyAlignment="1">
      <alignment horizontal="left" vertical="center" wrapText="1"/>
    </xf>
    <xf numFmtId="0" fontId="3" fillId="0" borderId="66" xfId="6" applyFont="1" applyFill="1" applyBorder="1" applyAlignment="1">
      <alignment horizontal="left" vertical="center" wrapText="1"/>
    </xf>
    <xf numFmtId="0" fontId="3" fillId="0" borderId="43" xfId="6" applyFont="1" applyFill="1" applyBorder="1" applyAlignment="1">
      <alignment horizontal="left" vertical="center" wrapText="1"/>
    </xf>
    <xf numFmtId="0" fontId="3" fillId="0" borderId="41" xfId="6" applyFont="1" applyFill="1" applyBorder="1" applyAlignment="1">
      <alignment horizontal="left" vertical="center" wrapText="1"/>
    </xf>
    <xf numFmtId="0" fontId="3" fillId="0" borderId="48" xfId="6" applyFont="1" applyFill="1" applyBorder="1" applyAlignment="1">
      <alignment horizontal="left" vertical="center"/>
    </xf>
    <xf numFmtId="0" fontId="3" fillId="0" borderId="50" xfId="6" applyFont="1" applyFill="1" applyBorder="1" applyAlignment="1">
      <alignment horizontal="left" vertical="center"/>
    </xf>
    <xf numFmtId="0" fontId="3" fillId="0" borderId="32" xfId="6" applyFont="1" applyFill="1" applyBorder="1" applyAlignment="1">
      <alignment horizontal="left" vertical="center"/>
    </xf>
    <xf numFmtId="0" fontId="3" fillId="0" borderId="0" xfId="6" applyFont="1" applyFill="1" applyBorder="1" applyAlignment="1">
      <alignment horizontal="left" vertical="center" wrapText="1"/>
    </xf>
    <xf numFmtId="0" fontId="3" fillId="0" borderId="47" xfId="5" applyFont="1" applyFill="1" applyBorder="1" applyAlignment="1">
      <alignment vertical="center"/>
    </xf>
    <xf numFmtId="0" fontId="3" fillId="0" borderId="57" xfId="5" applyFont="1" applyFill="1" applyBorder="1" applyAlignment="1">
      <alignment vertical="center"/>
    </xf>
    <xf numFmtId="0" fontId="15" fillId="0" borderId="0" xfId="0" applyFont="1" applyAlignment="1">
      <alignment horizontal="center"/>
    </xf>
    <xf numFmtId="0" fontId="15" fillId="0" borderId="0" xfId="6" applyFont="1" applyAlignment="1">
      <alignment horizontal="left" vertical="center"/>
    </xf>
    <xf numFmtId="0" fontId="3" fillId="0" borderId="9" xfId="6" applyFont="1" applyBorder="1" applyAlignment="1">
      <alignment horizontal="left" vertical="center"/>
    </xf>
    <xf numFmtId="0" fontId="3" fillId="0" borderId="13" xfId="6" applyFont="1" applyBorder="1" applyAlignment="1">
      <alignment horizontal="left" vertical="center"/>
    </xf>
    <xf numFmtId="0" fontId="3" fillId="0" borderId="76" xfId="6" applyFont="1" applyBorder="1" applyAlignment="1">
      <alignment horizontal="left" vertical="center"/>
    </xf>
    <xf numFmtId="0" fontId="3" fillId="0" borderId="12" xfId="6" applyFont="1" applyBorder="1" applyAlignment="1">
      <alignment horizontal="left" vertical="center"/>
    </xf>
    <xf numFmtId="0" fontId="3" fillId="0" borderId="5" xfId="6" applyFont="1" applyBorder="1" applyAlignment="1">
      <alignment horizontal="left" vertical="center"/>
    </xf>
    <xf numFmtId="0" fontId="3" fillId="0" borderId="72" xfId="6" applyFont="1" applyBorder="1" applyAlignment="1">
      <alignment horizontal="left" vertical="center"/>
    </xf>
    <xf numFmtId="38" fontId="3" fillId="0" borderId="49" xfId="7" applyFont="1" applyFill="1" applyBorder="1" applyAlignment="1">
      <alignment horizontal="left"/>
    </xf>
    <xf numFmtId="38" fontId="3" fillId="0" borderId="48" xfId="7" applyFont="1" applyFill="1" applyBorder="1" applyAlignment="1">
      <alignment horizontal="left"/>
    </xf>
    <xf numFmtId="0" fontId="3" fillId="0" borderId="44" xfId="6" applyFont="1" applyBorder="1" applyAlignment="1">
      <alignment vertical="center" wrapText="1"/>
    </xf>
    <xf numFmtId="0" fontId="3" fillId="0" borderId="45" xfId="6" applyFont="1" applyBorder="1" applyAlignment="1">
      <alignment vertical="center" wrapText="1"/>
    </xf>
    <xf numFmtId="0" fontId="3" fillId="0" borderId="46" xfId="6" applyFont="1" applyBorder="1" applyAlignment="1">
      <alignment vertical="center" wrapText="1"/>
    </xf>
    <xf numFmtId="0" fontId="3" fillId="0" borderId="67" xfId="6" applyFont="1" applyBorder="1" applyAlignment="1">
      <alignment vertical="center" wrapText="1"/>
    </xf>
    <xf numFmtId="0" fontId="3" fillId="0" borderId="65" xfId="6" applyFont="1" applyBorder="1" applyAlignment="1">
      <alignment vertical="center" wrapText="1"/>
    </xf>
    <xf numFmtId="0" fontId="3" fillId="0" borderId="66" xfId="6" applyFont="1" applyBorder="1" applyAlignment="1">
      <alignment vertical="center" wrapText="1"/>
    </xf>
    <xf numFmtId="0" fontId="3" fillId="2" borderId="2" xfId="6" applyFont="1" applyFill="1" applyBorder="1" applyAlignment="1">
      <alignment horizontal="center" vertical="center"/>
    </xf>
    <xf numFmtId="0" fontId="3" fillId="2" borderId="4" xfId="6" applyFont="1" applyFill="1" applyBorder="1" applyAlignment="1">
      <alignment horizontal="center" vertical="center"/>
    </xf>
    <xf numFmtId="0" fontId="15" fillId="2" borderId="8" xfId="6" applyFont="1" applyFill="1" applyBorder="1" applyAlignment="1">
      <alignment horizontal="center" vertical="center" wrapText="1"/>
    </xf>
    <xf numFmtId="0" fontId="15" fillId="2" borderId="39" xfId="6" applyFont="1" applyFill="1" applyBorder="1" applyAlignment="1">
      <alignment horizontal="center" vertical="center" wrapText="1"/>
    </xf>
    <xf numFmtId="0" fontId="3" fillId="2" borderId="15" xfId="6" applyFont="1" applyFill="1" applyBorder="1" applyAlignment="1">
      <alignment horizontal="center" vertical="center"/>
    </xf>
    <xf numFmtId="0" fontId="3" fillId="2" borderId="31" xfId="6" applyFont="1" applyFill="1" applyBorder="1" applyAlignment="1">
      <alignment horizontal="center" vertical="center"/>
    </xf>
    <xf numFmtId="0" fontId="7" fillId="2" borderId="2" xfId="6" applyFont="1" applyFill="1" applyBorder="1" applyAlignment="1">
      <alignment horizontal="center" vertical="center"/>
    </xf>
    <xf numFmtId="0" fontId="7" fillId="2" borderId="4" xfId="6" applyFont="1" applyFill="1" applyBorder="1" applyAlignment="1">
      <alignment horizontal="center" vertical="center"/>
    </xf>
    <xf numFmtId="0" fontId="10" fillId="2" borderId="8" xfId="6" applyFont="1" applyFill="1" applyBorder="1" applyAlignment="1">
      <alignment horizontal="center" vertical="center" wrapText="1"/>
    </xf>
    <xf numFmtId="0" fontId="10" fillId="2" borderId="39" xfId="6" applyFont="1" applyFill="1" applyBorder="1" applyAlignment="1">
      <alignment horizontal="center" vertical="center" wrapText="1"/>
    </xf>
    <xf numFmtId="0" fontId="10" fillId="0" borderId="2" xfId="9" applyFont="1" applyBorder="1" applyAlignment="1">
      <alignment horizontal="center" vertical="center"/>
    </xf>
    <xf numFmtId="0" fontId="10" fillId="0" borderId="4" xfId="9" applyFont="1" applyBorder="1" applyAlignment="1">
      <alignment horizontal="center" vertical="center"/>
    </xf>
    <xf numFmtId="0" fontId="10" fillId="0" borderId="3" xfId="9" applyFont="1" applyBorder="1" applyAlignment="1">
      <alignment horizontal="center" vertical="center"/>
    </xf>
    <xf numFmtId="0" fontId="15" fillId="0" borderId="9" xfId="9" applyFont="1" applyBorder="1" applyAlignment="1">
      <alignment horizontal="left" vertical="center"/>
    </xf>
    <xf numFmtId="0" fontId="15" fillId="0" borderId="14" xfId="9" applyFont="1" applyBorder="1" applyAlignment="1">
      <alignment horizontal="left" vertical="center"/>
    </xf>
    <xf numFmtId="0" fontId="10" fillId="0" borderId="9" xfId="9" applyFont="1" applyBorder="1" applyAlignment="1">
      <alignment horizontal="left" vertical="center"/>
    </xf>
    <xf numFmtId="0" fontId="10" fillId="0" borderId="14" xfId="9" applyFont="1" applyBorder="1" applyAlignment="1">
      <alignment horizontal="left" vertical="center"/>
    </xf>
    <xf numFmtId="0" fontId="7" fillId="2" borderId="15" xfId="6" applyFont="1" applyFill="1" applyBorder="1" applyAlignment="1">
      <alignment horizontal="center" vertical="center"/>
    </xf>
    <xf numFmtId="0" fontId="7" fillId="2" borderId="31" xfId="6" applyFont="1" applyFill="1" applyBorder="1" applyAlignment="1">
      <alignment horizontal="center" vertical="center"/>
    </xf>
    <xf numFmtId="0" fontId="3" fillId="0" borderId="12" xfId="4" applyFont="1" applyBorder="1" applyAlignment="1">
      <alignment horizontal="left" vertical="top"/>
    </xf>
    <xf numFmtId="0" fontId="3" fillId="0" borderId="5" xfId="4" applyFont="1" applyBorder="1" applyAlignment="1">
      <alignment horizontal="left" vertical="top"/>
    </xf>
    <xf numFmtId="0" fontId="3" fillId="0" borderId="19" xfId="4" applyFont="1" applyBorder="1" applyAlignment="1">
      <alignment horizontal="left" vertical="top"/>
    </xf>
    <xf numFmtId="0" fontId="3" fillId="0" borderId="8" xfId="4" applyFont="1" applyBorder="1" applyAlignment="1">
      <alignment horizontal="center" vertical="center"/>
    </xf>
    <xf numFmtId="0" fontId="3" fillId="0" borderId="24" xfId="4" applyFont="1" applyBorder="1" applyAlignment="1">
      <alignment horizontal="center" vertical="center"/>
    </xf>
    <xf numFmtId="0" fontId="3" fillId="0" borderId="2" xfId="4" applyFont="1" applyBorder="1" applyAlignment="1">
      <alignment horizontal="left" vertical="top"/>
    </xf>
    <xf numFmtId="0" fontId="3" fillId="0" borderId="3" xfId="4" applyFont="1" applyBorder="1" applyAlignment="1">
      <alignment horizontal="left" vertical="top"/>
    </xf>
    <xf numFmtId="0" fontId="3" fillId="0" borderId="2" xfId="4" applyFont="1" applyBorder="1" applyAlignment="1">
      <alignment horizontal="left" vertical="top" wrapText="1"/>
    </xf>
    <xf numFmtId="0" fontId="3" fillId="0" borderId="3" xfId="4" applyFont="1" applyBorder="1" applyAlignment="1">
      <alignment horizontal="left" vertical="top" wrapText="1"/>
    </xf>
    <xf numFmtId="0" fontId="3" fillId="0" borderId="8" xfId="5" applyFont="1" applyBorder="1" applyAlignment="1">
      <alignment horizontal="left" vertical="center"/>
    </xf>
    <xf numFmtId="0" fontId="3" fillId="0" borderId="24" xfId="5" applyFont="1" applyBorder="1" applyAlignment="1">
      <alignment horizontal="left" vertical="center"/>
    </xf>
    <xf numFmtId="0" fontId="3" fillId="0" borderId="7" xfId="5" applyFont="1" applyBorder="1" applyAlignment="1">
      <alignment horizontal="left" vertical="center"/>
    </xf>
    <xf numFmtId="0" fontId="3" fillId="0" borderId="9" xfId="6" applyFont="1" applyBorder="1" applyAlignment="1">
      <alignment horizontal="left" vertical="center" wrapText="1"/>
    </xf>
    <xf numFmtId="0" fontId="3" fillId="0" borderId="14" xfId="6" applyFont="1" applyBorder="1" applyAlignment="1">
      <alignment horizontal="left" vertical="center" wrapText="1"/>
    </xf>
    <xf numFmtId="0" fontId="3" fillId="0" borderId="6" xfId="6" applyFont="1" applyBorder="1" applyAlignment="1">
      <alignment horizontal="left" vertical="center" wrapText="1"/>
    </xf>
    <xf numFmtId="0" fontId="3" fillId="0" borderId="23" xfId="6" applyFont="1" applyBorder="1" applyAlignment="1">
      <alignment horizontal="left" vertical="center" wrapText="1"/>
    </xf>
    <xf numFmtId="0" fontId="3" fillId="0" borderId="12" xfId="6" applyFont="1" applyBorder="1" applyAlignment="1">
      <alignment horizontal="left" vertical="center" wrapText="1"/>
    </xf>
    <xf numFmtId="0" fontId="3" fillId="0" borderId="19" xfId="6" applyFont="1" applyBorder="1" applyAlignment="1">
      <alignment horizontal="left" vertical="center" wrapText="1"/>
    </xf>
    <xf numFmtId="0" fontId="3" fillId="0" borderId="1" xfId="4" applyFont="1" applyBorder="1" applyAlignment="1">
      <alignment horizontal="left" vertical="center" wrapText="1"/>
    </xf>
    <xf numFmtId="0" fontId="3" fillId="0" borderId="2" xfId="4" applyFont="1" applyBorder="1" applyAlignment="1">
      <alignment horizontal="left" vertical="center" wrapText="1"/>
    </xf>
    <xf numFmtId="0" fontId="3" fillId="0" borderId="3" xfId="4" applyFont="1" applyBorder="1" applyAlignment="1">
      <alignment horizontal="left" vertical="center" wrapText="1"/>
    </xf>
    <xf numFmtId="0" fontId="3" fillId="4" borderId="2" xfId="4" applyFont="1" applyFill="1" applyBorder="1" applyAlignment="1">
      <alignment horizontal="center" vertical="center"/>
    </xf>
    <xf numFmtId="0" fontId="3" fillId="4" borderId="4" xfId="4" applyFont="1" applyFill="1" applyBorder="1" applyAlignment="1">
      <alignment horizontal="center" vertical="center"/>
    </xf>
    <xf numFmtId="0" fontId="3" fillId="4" borderId="3" xfId="4" applyFont="1" applyFill="1" applyBorder="1" applyAlignment="1">
      <alignment horizontal="center" vertical="center"/>
    </xf>
    <xf numFmtId="0" fontId="3" fillId="0" borderId="8" xfId="4" applyFont="1" applyBorder="1" applyAlignment="1">
      <alignment horizontal="center" vertical="top"/>
    </xf>
    <xf numFmtId="0" fontId="3" fillId="0" borderId="24" xfId="4" applyFont="1" applyBorder="1" applyAlignment="1">
      <alignment horizontal="center" vertical="top"/>
    </xf>
    <xf numFmtId="0" fontId="3" fillId="0" borderId="9" xfId="4" applyFont="1" applyBorder="1" applyAlignment="1">
      <alignment horizontal="left" vertical="center" wrapText="1"/>
    </xf>
    <xf numFmtId="0" fontId="3" fillId="0" borderId="14" xfId="4" applyFont="1" applyBorder="1" applyAlignment="1">
      <alignment horizontal="left" vertical="center" wrapText="1"/>
    </xf>
    <xf numFmtId="0" fontId="3" fillId="0" borderId="6" xfId="4" applyFont="1" applyBorder="1" applyAlignment="1">
      <alignment horizontal="left" vertical="center" wrapText="1"/>
    </xf>
    <xf numFmtId="0" fontId="3" fillId="0" borderId="23" xfId="4" applyFont="1" applyBorder="1" applyAlignment="1">
      <alignment horizontal="left" vertical="center" wrapText="1"/>
    </xf>
    <xf numFmtId="0" fontId="3" fillId="0" borderId="8" xfId="4" applyFont="1" applyBorder="1" applyAlignment="1">
      <alignment horizontal="left" vertical="center" wrapText="1"/>
    </xf>
    <xf numFmtId="0" fontId="3" fillId="0" borderId="7" xfId="4" applyFont="1" applyBorder="1" applyAlignment="1">
      <alignment horizontal="left" vertical="center" wrapText="1"/>
    </xf>
    <xf numFmtId="0" fontId="3" fillId="0" borderId="11" xfId="4" applyFont="1" applyBorder="1">
      <alignment vertical="center"/>
    </xf>
    <xf numFmtId="0" fontId="3" fillId="0" borderId="24" xfId="4" applyFont="1" applyBorder="1" applyAlignment="1">
      <alignment horizontal="left" vertical="center" wrapText="1"/>
    </xf>
    <xf numFmtId="0" fontId="3" fillId="0" borderId="9" xfId="4" applyFont="1" applyBorder="1" applyAlignment="1">
      <alignment horizontal="left" vertical="center"/>
    </xf>
    <xf numFmtId="0" fontId="3" fillId="0" borderId="14" xfId="4" applyFont="1" applyBorder="1" applyAlignment="1">
      <alignment horizontal="left" vertical="center"/>
    </xf>
    <xf numFmtId="0" fontId="3" fillId="0" borderId="12" xfId="4" applyFont="1" applyBorder="1" applyAlignment="1">
      <alignment horizontal="left" vertical="center"/>
    </xf>
    <xf numFmtId="0" fontId="3" fillId="0" borderId="19" xfId="4" applyFont="1" applyBorder="1" applyAlignment="1">
      <alignment horizontal="left" vertical="center"/>
    </xf>
    <xf numFmtId="0" fontId="3" fillId="0" borderId="128" xfId="4" applyFont="1" applyBorder="1">
      <alignment vertical="center"/>
    </xf>
    <xf numFmtId="0" fontId="3" fillId="0" borderId="85" xfId="4" applyFont="1" applyBorder="1">
      <alignment vertical="center"/>
    </xf>
    <xf numFmtId="0" fontId="3" fillId="0" borderId="4" xfId="4" applyFont="1" applyBorder="1" applyAlignment="1">
      <alignment horizontal="left" vertical="top" wrapText="1"/>
    </xf>
    <xf numFmtId="0" fontId="3" fillId="0" borderId="27" xfId="4" applyFont="1" applyBorder="1">
      <alignment vertical="center"/>
    </xf>
    <xf numFmtId="0" fontId="3" fillId="0" borderId="128" xfId="4" applyFont="1" applyBorder="1" applyAlignment="1">
      <alignment horizontal="left" vertical="top"/>
    </xf>
    <xf numFmtId="0" fontId="3" fillId="0" borderId="85" xfId="4" applyFont="1" applyBorder="1" applyAlignment="1">
      <alignment horizontal="left" vertical="top"/>
    </xf>
    <xf numFmtId="0" fontId="3" fillId="0" borderId="26" xfId="4" applyFont="1" applyBorder="1" applyAlignment="1">
      <alignment horizontal="left" vertical="top"/>
    </xf>
    <xf numFmtId="0" fontId="3" fillId="0" borderId="32" xfId="4" applyFont="1" applyBorder="1" applyAlignment="1">
      <alignment horizontal="left" vertical="top"/>
    </xf>
    <xf numFmtId="0" fontId="3" fillId="0" borderId="30" xfId="4" applyFont="1" applyBorder="1" applyAlignment="1">
      <alignment horizontal="left" vertical="center" wrapText="1"/>
    </xf>
    <xf numFmtId="0" fontId="3" fillId="0" borderId="37" xfId="4" applyFont="1" applyBorder="1" applyAlignment="1">
      <alignment horizontal="left" vertical="center" wrapText="1"/>
    </xf>
    <xf numFmtId="0" fontId="3" fillId="0" borderId="12" xfId="4" applyFont="1" applyBorder="1" applyAlignment="1">
      <alignment horizontal="left" vertical="center" wrapText="1"/>
    </xf>
    <xf numFmtId="0" fontId="3" fillId="0" borderId="19" xfId="4" applyFont="1" applyBorder="1" applyAlignment="1">
      <alignment horizontal="left" vertical="center" wrapText="1"/>
    </xf>
    <xf numFmtId="0" fontId="3" fillId="0" borderId="30" xfId="4" applyFont="1" applyBorder="1">
      <alignment vertical="center"/>
    </xf>
    <xf numFmtId="0" fontId="3" fillId="0" borderId="37" xfId="4" applyFont="1" applyBorder="1">
      <alignment vertical="center"/>
    </xf>
    <xf numFmtId="0" fontId="3" fillId="0" borderId="128" xfId="4" applyFont="1" applyBorder="1" applyAlignment="1">
      <alignment horizontal="left" vertical="top" wrapText="1"/>
    </xf>
    <xf numFmtId="0" fontId="3" fillId="0" borderId="62" xfId="4" applyFont="1" applyBorder="1" applyAlignment="1">
      <alignment horizontal="left" vertical="top" wrapText="1"/>
    </xf>
    <xf numFmtId="0" fontId="3" fillId="0" borderId="85" xfId="4" applyFont="1" applyBorder="1" applyAlignment="1">
      <alignment horizontal="left" vertical="top" wrapText="1"/>
    </xf>
    <xf numFmtId="0" fontId="3" fillId="0" borderId="30" xfId="4" applyFont="1" applyBorder="1" applyAlignment="1">
      <alignment horizontal="left" vertical="top" wrapText="1"/>
    </xf>
    <xf numFmtId="0" fontId="3" fillId="0" borderId="58" xfId="4" applyFont="1" applyBorder="1" applyAlignment="1">
      <alignment horizontal="left" vertical="top" wrapText="1"/>
    </xf>
    <xf numFmtId="0" fontId="3" fillId="0" borderId="37" xfId="4" applyFont="1" applyBorder="1" applyAlignment="1">
      <alignment horizontal="left" vertical="top" wrapText="1"/>
    </xf>
  </cellXfs>
  <cellStyles count="12">
    <cellStyle name="パーセント 2" xfId="2" xr:uid="{00000000-0005-0000-0000-000000000000}"/>
    <cellStyle name="桁区切り 2" xfId="1" xr:uid="{00000000-0005-0000-0000-000001000000}"/>
    <cellStyle name="桁区切り 2 2" xfId="7" xr:uid="{00000000-0005-0000-0000-000002000000}"/>
    <cellStyle name="通貨 2" xfId="11" xr:uid="{00000000-0005-0000-0000-000003000000}"/>
    <cellStyle name="標準" xfId="0" builtinId="0"/>
    <cellStyle name="標準 10" xfId="9" xr:uid="{00000000-0005-0000-0000-000005000000}"/>
    <cellStyle name="標準 15" xfId="8" xr:uid="{00000000-0005-0000-0000-000006000000}"/>
    <cellStyle name="標準 16" xfId="6" xr:uid="{00000000-0005-0000-0000-000007000000}"/>
    <cellStyle name="標準 17" xfId="5" xr:uid="{00000000-0005-0000-0000-000008000000}"/>
    <cellStyle name="標準 2" xfId="3" xr:uid="{00000000-0005-0000-0000-000009000000}"/>
    <cellStyle name="標準 3" xfId="4" xr:uid="{00000000-0005-0000-0000-00000A000000}"/>
    <cellStyle name="標準 4"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123265</xdr:colOff>
      <xdr:row>0</xdr:row>
      <xdr:rowOff>76199</xdr:rowOff>
    </xdr:from>
    <xdr:to>
      <xdr:col>31</xdr:col>
      <xdr:colOff>685800</xdr:colOff>
      <xdr:row>0</xdr:row>
      <xdr:rowOff>381000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955500" y="76199"/>
          <a:ext cx="2355476" cy="3048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108857</xdr:colOff>
      <xdr:row>0</xdr:row>
      <xdr:rowOff>54428</xdr:rowOff>
    </xdr:from>
    <xdr:to>
      <xdr:col>30</xdr:col>
      <xdr:colOff>711200</xdr:colOff>
      <xdr:row>0</xdr:row>
      <xdr:rowOff>402771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025257" y="54428"/>
          <a:ext cx="2213429" cy="3483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281215</xdr:colOff>
      <xdr:row>0</xdr:row>
      <xdr:rowOff>81642</xdr:rowOff>
    </xdr:from>
    <xdr:to>
      <xdr:col>26</xdr:col>
      <xdr:colOff>825501</xdr:colOff>
      <xdr:row>1</xdr:row>
      <xdr:rowOff>145143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43215" y="81642"/>
          <a:ext cx="1959429" cy="3084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772885</xdr:colOff>
      <xdr:row>0</xdr:row>
      <xdr:rowOff>97971</xdr:rowOff>
    </xdr:from>
    <xdr:to>
      <xdr:col>8</xdr:col>
      <xdr:colOff>2732314</xdr:colOff>
      <xdr:row>1</xdr:row>
      <xdr:rowOff>58058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778343" y="97971"/>
          <a:ext cx="1959429" cy="3084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245"/>
  <sheetViews>
    <sheetView showGridLines="0" tabSelected="1" view="pageBreakPreview" zoomScale="70" zoomScaleNormal="100" zoomScaleSheetLayoutView="70" workbookViewId="0">
      <selection activeCell="B1" sqref="B1"/>
    </sheetView>
  </sheetViews>
  <sheetFormatPr defaultColWidth="13.33203125" defaultRowHeight="19.8"/>
  <cols>
    <col min="1" max="1" width="3.21875" style="370" customWidth="1"/>
    <col min="2" max="2" width="2.33203125" style="370" customWidth="1"/>
    <col min="3" max="4" width="20.6640625" style="370" customWidth="1"/>
    <col min="5" max="5" width="79.6640625" style="371" customWidth="1"/>
    <col min="6" max="6" width="1.6640625" style="371" customWidth="1"/>
    <col min="7" max="9" width="8.109375" style="370" customWidth="1"/>
    <col min="10" max="10" width="2.33203125" style="370" customWidth="1"/>
    <col min="11" max="11" width="6.6640625" style="370" customWidth="1"/>
    <col min="12" max="16384" width="13.33203125" style="370"/>
  </cols>
  <sheetData>
    <row r="1" spans="3:10">
      <c r="C1" s="369"/>
      <c r="I1" s="372" t="s">
        <v>213</v>
      </c>
    </row>
    <row r="2" spans="3:10">
      <c r="C2" s="536" t="s">
        <v>467</v>
      </c>
      <c r="D2" s="536"/>
      <c r="E2" s="536"/>
      <c r="F2" s="536"/>
      <c r="G2" s="536"/>
      <c r="H2" s="536"/>
      <c r="I2" s="536"/>
    </row>
    <row r="3" spans="3:10">
      <c r="C3" s="373" t="s">
        <v>214</v>
      </c>
    </row>
    <row r="4" spans="3:10" ht="135" customHeight="1">
      <c r="C4" s="537" t="s">
        <v>354</v>
      </c>
      <c r="D4" s="537"/>
      <c r="E4" s="537"/>
      <c r="F4" s="537"/>
      <c r="G4" s="537"/>
      <c r="H4" s="537"/>
      <c r="I4" s="537"/>
      <c r="J4" s="374"/>
    </row>
    <row r="5" spans="3:10" ht="20.399999999999999" thickBot="1">
      <c r="C5" s="369"/>
      <c r="I5" s="375"/>
    </row>
    <row r="6" spans="3:10">
      <c r="C6" s="538" t="s">
        <v>215</v>
      </c>
      <c r="D6" s="539"/>
      <c r="E6" s="540"/>
      <c r="F6" s="376"/>
      <c r="G6" s="544" t="s">
        <v>216</v>
      </c>
      <c r="H6" s="546" t="s">
        <v>217</v>
      </c>
      <c r="I6" s="547"/>
    </row>
    <row r="7" spans="3:10" ht="20.399999999999999" thickBot="1">
      <c r="C7" s="541"/>
      <c r="D7" s="542"/>
      <c r="E7" s="543"/>
      <c r="F7" s="376"/>
      <c r="G7" s="545"/>
      <c r="H7" s="377" t="s">
        <v>218</v>
      </c>
      <c r="I7" s="378" t="s">
        <v>219</v>
      </c>
      <c r="J7" s="379"/>
    </row>
    <row r="8" spans="3:10" ht="20.399999999999999" thickTop="1">
      <c r="C8" s="548" t="s">
        <v>337</v>
      </c>
      <c r="D8" s="549"/>
      <c r="E8" s="550"/>
      <c r="G8" s="380"/>
      <c r="H8" s="381"/>
      <c r="I8" s="382"/>
    </row>
    <row r="9" spans="3:10">
      <c r="C9" s="521" t="s">
        <v>220</v>
      </c>
      <c r="D9" s="522"/>
      <c r="E9" s="523"/>
      <c r="G9" s="383"/>
      <c r="H9" s="384"/>
      <c r="I9" s="385"/>
    </row>
    <row r="10" spans="3:10" ht="39" customHeight="1">
      <c r="C10" s="524" t="s">
        <v>221</v>
      </c>
      <c r="D10" s="525"/>
      <c r="E10" s="526"/>
      <c r="G10" s="386"/>
      <c r="H10" s="387"/>
      <c r="I10" s="388"/>
    </row>
    <row r="11" spans="3:10" ht="19.5" customHeight="1">
      <c r="C11" s="527" t="s">
        <v>338</v>
      </c>
      <c r="D11" s="528"/>
      <c r="E11" s="529"/>
      <c r="G11" s="389"/>
      <c r="H11" s="390"/>
      <c r="I11" s="391"/>
    </row>
    <row r="12" spans="3:10">
      <c r="C12" s="530" t="s">
        <v>222</v>
      </c>
      <c r="D12" s="531"/>
      <c r="E12" s="532"/>
      <c r="G12" s="383"/>
      <c r="H12" s="384"/>
      <c r="I12" s="385"/>
    </row>
    <row r="13" spans="3:10">
      <c r="C13" s="533" t="s">
        <v>223</v>
      </c>
      <c r="D13" s="534"/>
      <c r="E13" s="535"/>
      <c r="G13" s="392"/>
      <c r="H13" s="393"/>
      <c r="I13" s="394"/>
    </row>
    <row r="14" spans="3:10">
      <c r="C14" s="533" t="s">
        <v>224</v>
      </c>
      <c r="D14" s="534"/>
      <c r="E14" s="535"/>
      <c r="G14" s="392"/>
      <c r="H14" s="393"/>
      <c r="I14" s="394"/>
    </row>
    <row r="15" spans="3:10" ht="39" customHeight="1">
      <c r="C15" s="446" t="s">
        <v>468</v>
      </c>
      <c r="D15" s="447"/>
      <c r="E15" s="448"/>
      <c r="G15" s="395"/>
      <c r="H15" s="396"/>
      <c r="I15" s="368"/>
    </row>
    <row r="16" spans="3:10" ht="19.5" customHeight="1">
      <c r="C16" s="446" t="s">
        <v>469</v>
      </c>
      <c r="D16" s="447"/>
      <c r="E16" s="448"/>
      <c r="G16" s="395"/>
      <c r="H16" s="396"/>
      <c r="I16" s="368"/>
    </row>
    <row r="17" spans="3:9">
      <c r="C17" s="449" t="s">
        <v>225</v>
      </c>
      <c r="D17" s="450"/>
      <c r="E17" s="451"/>
      <c r="G17" s="392"/>
      <c r="H17" s="393"/>
      <c r="I17" s="394"/>
    </row>
    <row r="18" spans="3:9">
      <c r="C18" s="446" t="s">
        <v>441</v>
      </c>
      <c r="D18" s="447"/>
      <c r="E18" s="448"/>
      <c r="G18" s="395"/>
      <c r="H18" s="396"/>
      <c r="I18" s="368"/>
    </row>
    <row r="19" spans="3:9" ht="46.8" customHeight="1">
      <c r="C19" s="446" t="s">
        <v>442</v>
      </c>
      <c r="D19" s="447"/>
      <c r="E19" s="448"/>
      <c r="G19" s="395"/>
      <c r="H19" s="396"/>
      <c r="I19" s="368"/>
    </row>
    <row r="20" spans="3:9">
      <c r="C20" s="449" t="s">
        <v>343</v>
      </c>
      <c r="D20" s="450"/>
      <c r="E20" s="451"/>
      <c r="G20" s="392"/>
      <c r="H20" s="393"/>
      <c r="I20" s="394"/>
    </row>
    <row r="21" spans="3:9" ht="51" customHeight="1">
      <c r="C21" s="446" t="s">
        <v>443</v>
      </c>
      <c r="D21" s="447"/>
      <c r="E21" s="448"/>
      <c r="G21" s="395"/>
      <c r="H21" s="396"/>
      <c r="I21" s="368"/>
    </row>
    <row r="22" spans="3:9" ht="31.8" customHeight="1">
      <c r="C22" s="498" t="s">
        <v>361</v>
      </c>
      <c r="D22" s="499"/>
      <c r="E22" s="500"/>
      <c r="G22" s="395"/>
      <c r="H22" s="396"/>
      <c r="I22" s="414"/>
    </row>
    <row r="23" spans="3:9">
      <c r="C23" s="449" t="s">
        <v>344</v>
      </c>
      <c r="D23" s="450"/>
      <c r="E23" s="451"/>
      <c r="G23" s="392"/>
      <c r="H23" s="393"/>
      <c r="I23" s="394"/>
    </row>
    <row r="24" spans="3:9">
      <c r="C24" s="446" t="s">
        <v>470</v>
      </c>
      <c r="D24" s="447"/>
      <c r="E24" s="448"/>
      <c r="G24" s="395"/>
      <c r="H24" s="396"/>
      <c r="I24" s="368"/>
    </row>
    <row r="25" spans="3:9">
      <c r="C25" s="446" t="s">
        <v>471</v>
      </c>
      <c r="D25" s="447"/>
      <c r="E25" s="448"/>
      <c r="G25" s="395"/>
      <c r="H25" s="396"/>
      <c r="I25" s="368"/>
    </row>
    <row r="26" spans="3:9" ht="39" customHeight="1">
      <c r="C26" s="468" t="s">
        <v>264</v>
      </c>
      <c r="D26" s="467"/>
      <c r="E26" s="465"/>
      <c r="G26" s="395"/>
      <c r="H26" s="396"/>
      <c r="I26" s="368"/>
    </row>
    <row r="27" spans="3:9">
      <c r="C27" s="449" t="s">
        <v>226</v>
      </c>
      <c r="D27" s="450"/>
      <c r="E27" s="451"/>
      <c r="G27" s="392"/>
      <c r="H27" s="393"/>
      <c r="I27" s="394"/>
    </row>
    <row r="28" spans="3:9" ht="49.2" customHeight="1">
      <c r="C28" s="446" t="s">
        <v>444</v>
      </c>
      <c r="D28" s="447"/>
      <c r="E28" s="448"/>
      <c r="G28" s="395"/>
      <c r="H28" s="396"/>
      <c r="I28" s="368"/>
    </row>
    <row r="29" spans="3:9" ht="39" customHeight="1">
      <c r="C29" s="498" t="s">
        <v>362</v>
      </c>
      <c r="D29" s="499"/>
      <c r="E29" s="500"/>
      <c r="G29" s="395"/>
      <c r="H29" s="396"/>
      <c r="I29" s="414"/>
    </row>
    <row r="30" spans="3:9">
      <c r="C30" s="449" t="s">
        <v>227</v>
      </c>
      <c r="D30" s="450"/>
      <c r="E30" s="451"/>
      <c r="G30" s="392"/>
      <c r="H30" s="393"/>
      <c r="I30" s="394"/>
    </row>
    <row r="31" spans="3:9">
      <c r="C31" s="446" t="s">
        <v>472</v>
      </c>
      <c r="D31" s="447"/>
      <c r="E31" s="448"/>
      <c r="G31" s="395"/>
      <c r="H31" s="396"/>
      <c r="I31" s="368"/>
    </row>
    <row r="32" spans="3:9">
      <c r="C32" s="449" t="s">
        <v>228</v>
      </c>
      <c r="D32" s="450"/>
      <c r="E32" s="451"/>
      <c r="G32" s="392"/>
      <c r="H32" s="393"/>
      <c r="I32" s="394"/>
    </row>
    <row r="33" spans="3:9" ht="19.5" customHeight="1">
      <c r="C33" s="446" t="s">
        <v>473</v>
      </c>
      <c r="D33" s="447"/>
      <c r="E33" s="448"/>
      <c r="G33" s="395"/>
      <c r="H33" s="396"/>
      <c r="I33" s="368"/>
    </row>
    <row r="34" spans="3:9" ht="19.5" customHeight="1">
      <c r="C34" s="446" t="s">
        <v>474</v>
      </c>
      <c r="D34" s="447"/>
      <c r="E34" s="448"/>
      <c r="G34" s="395"/>
      <c r="H34" s="396"/>
      <c r="I34" s="368"/>
    </row>
    <row r="35" spans="3:9">
      <c r="C35" s="449" t="s">
        <v>229</v>
      </c>
      <c r="D35" s="450"/>
      <c r="E35" s="451"/>
      <c r="G35" s="392"/>
      <c r="H35" s="393"/>
      <c r="I35" s="394"/>
    </row>
    <row r="36" spans="3:9" ht="39.75" customHeight="1">
      <c r="C36" s="446" t="s">
        <v>475</v>
      </c>
      <c r="D36" s="447"/>
      <c r="E36" s="448"/>
      <c r="G36" s="395"/>
      <c r="H36" s="396"/>
      <c r="I36" s="368"/>
    </row>
    <row r="37" spans="3:9">
      <c r="C37" s="446" t="s">
        <v>332</v>
      </c>
      <c r="D37" s="447"/>
      <c r="E37" s="448"/>
      <c r="G37" s="395"/>
      <c r="H37" s="396"/>
      <c r="I37" s="368"/>
    </row>
    <row r="38" spans="3:9">
      <c r="C38" s="449" t="s">
        <v>265</v>
      </c>
      <c r="D38" s="450"/>
      <c r="E38" s="451"/>
      <c r="G38" s="392"/>
      <c r="H38" s="393"/>
      <c r="I38" s="394"/>
    </row>
    <row r="39" spans="3:9">
      <c r="C39" s="446" t="s">
        <v>333</v>
      </c>
      <c r="D39" s="447"/>
      <c r="E39" s="448"/>
      <c r="G39" s="395"/>
      <c r="H39" s="396"/>
      <c r="I39" s="368"/>
    </row>
    <row r="40" spans="3:9">
      <c r="C40" s="449" t="s">
        <v>266</v>
      </c>
      <c r="D40" s="450"/>
      <c r="E40" s="451"/>
      <c r="G40" s="392"/>
      <c r="H40" s="393"/>
      <c r="I40" s="394"/>
    </row>
    <row r="41" spans="3:9">
      <c r="C41" s="446" t="s">
        <v>334</v>
      </c>
      <c r="D41" s="447"/>
      <c r="E41" s="448"/>
      <c r="G41" s="395"/>
      <c r="H41" s="396"/>
      <c r="I41" s="368"/>
    </row>
    <row r="42" spans="3:9">
      <c r="C42" s="449" t="s">
        <v>267</v>
      </c>
      <c r="D42" s="450"/>
      <c r="E42" s="451"/>
      <c r="G42" s="392"/>
      <c r="H42" s="393"/>
      <c r="I42" s="394"/>
    </row>
    <row r="43" spans="3:9">
      <c r="C43" s="446" t="s">
        <v>346</v>
      </c>
      <c r="D43" s="447"/>
      <c r="E43" s="448"/>
      <c r="G43" s="395"/>
      <c r="H43" s="396"/>
      <c r="I43" s="368"/>
    </row>
    <row r="44" spans="3:9">
      <c r="C44" s="446" t="s">
        <v>335</v>
      </c>
      <c r="D44" s="447"/>
      <c r="E44" s="448"/>
      <c r="G44" s="395"/>
      <c r="H44" s="396"/>
      <c r="I44" s="368"/>
    </row>
    <row r="45" spans="3:9">
      <c r="C45" s="449" t="s">
        <v>230</v>
      </c>
      <c r="D45" s="450"/>
      <c r="E45" s="451"/>
      <c r="G45" s="392"/>
      <c r="H45" s="393"/>
      <c r="I45" s="394"/>
    </row>
    <row r="46" spans="3:9" ht="39" customHeight="1">
      <c r="C46" s="446" t="s">
        <v>476</v>
      </c>
      <c r="D46" s="447"/>
      <c r="E46" s="448"/>
      <c r="G46" s="395"/>
      <c r="H46" s="396"/>
      <c r="I46" s="368"/>
    </row>
    <row r="47" spans="3:9">
      <c r="C47" s="449" t="s">
        <v>231</v>
      </c>
      <c r="D47" s="450"/>
      <c r="E47" s="451"/>
      <c r="G47" s="392"/>
      <c r="H47" s="393"/>
      <c r="I47" s="394"/>
    </row>
    <row r="48" spans="3:9" ht="19.5" customHeight="1">
      <c r="C48" s="446" t="s">
        <v>232</v>
      </c>
      <c r="D48" s="447"/>
      <c r="E48" s="448"/>
      <c r="G48" s="395"/>
      <c r="H48" s="396"/>
      <c r="I48" s="368"/>
    </row>
    <row r="49" spans="3:9">
      <c r="C49" s="449" t="s">
        <v>233</v>
      </c>
      <c r="D49" s="450"/>
      <c r="E49" s="451"/>
      <c r="G49" s="392"/>
      <c r="H49" s="393"/>
      <c r="I49" s="394"/>
    </row>
    <row r="50" spans="3:9">
      <c r="C50" s="446" t="s">
        <v>268</v>
      </c>
      <c r="D50" s="447"/>
      <c r="E50" s="448"/>
      <c r="G50" s="395"/>
      <c r="H50" s="396"/>
      <c r="I50" s="368"/>
    </row>
    <row r="51" spans="3:9">
      <c r="C51" s="449" t="s">
        <v>269</v>
      </c>
      <c r="D51" s="450"/>
      <c r="E51" s="451"/>
      <c r="G51" s="392"/>
      <c r="H51" s="393"/>
      <c r="I51" s="394"/>
    </row>
    <row r="52" spans="3:9">
      <c r="C52" s="472" t="s">
        <v>477</v>
      </c>
      <c r="D52" s="513"/>
      <c r="E52" s="514"/>
      <c r="G52" s="386"/>
      <c r="H52" s="387"/>
      <c r="I52" s="388"/>
    </row>
    <row r="53" spans="3:9">
      <c r="C53" s="469" t="s">
        <v>339</v>
      </c>
      <c r="D53" s="470"/>
      <c r="E53" s="471"/>
      <c r="G53" s="389"/>
      <c r="H53" s="390"/>
      <c r="I53" s="391"/>
    </row>
    <row r="54" spans="3:9">
      <c r="C54" s="461" t="s">
        <v>234</v>
      </c>
      <c r="D54" s="462"/>
      <c r="E54" s="463"/>
      <c r="G54" s="383"/>
      <c r="H54" s="384"/>
      <c r="I54" s="385"/>
    </row>
    <row r="55" spans="3:9">
      <c r="C55" s="449" t="s">
        <v>235</v>
      </c>
      <c r="D55" s="450"/>
      <c r="E55" s="451"/>
      <c r="G55" s="392"/>
      <c r="H55" s="393"/>
      <c r="I55" s="394"/>
    </row>
    <row r="56" spans="3:9">
      <c r="C56" s="446" t="s">
        <v>236</v>
      </c>
      <c r="D56" s="519"/>
      <c r="E56" s="520"/>
      <c r="G56" s="395"/>
      <c r="H56" s="396"/>
      <c r="I56" s="368"/>
    </row>
    <row r="57" spans="3:9">
      <c r="C57" s="446" t="s">
        <v>270</v>
      </c>
      <c r="D57" s="519"/>
      <c r="E57" s="520"/>
      <c r="G57" s="395"/>
      <c r="H57" s="396"/>
      <c r="I57" s="368"/>
    </row>
    <row r="58" spans="3:9">
      <c r="C58" s="446" t="s">
        <v>271</v>
      </c>
      <c r="D58" s="519"/>
      <c r="E58" s="520"/>
      <c r="G58" s="395"/>
      <c r="H58" s="396"/>
      <c r="I58" s="368"/>
    </row>
    <row r="59" spans="3:9">
      <c r="C59" s="446" t="s">
        <v>272</v>
      </c>
      <c r="D59" s="519"/>
      <c r="E59" s="520"/>
      <c r="G59" s="395"/>
      <c r="H59" s="396"/>
      <c r="I59" s="368"/>
    </row>
    <row r="60" spans="3:9">
      <c r="C60" s="446" t="s">
        <v>352</v>
      </c>
      <c r="D60" s="519"/>
      <c r="E60" s="520"/>
      <c r="G60" s="395"/>
      <c r="H60" s="396"/>
      <c r="I60" s="368"/>
    </row>
    <row r="61" spans="3:9">
      <c r="C61" s="446" t="s">
        <v>300</v>
      </c>
      <c r="D61" s="519"/>
      <c r="E61" s="520"/>
      <c r="G61" s="395"/>
      <c r="H61" s="396"/>
      <c r="I61" s="368"/>
    </row>
    <row r="62" spans="3:9">
      <c r="C62" s="446" t="s">
        <v>347</v>
      </c>
      <c r="D62" s="519"/>
      <c r="E62" s="520"/>
      <c r="G62" s="395"/>
      <c r="H62" s="396"/>
      <c r="I62" s="368"/>
    </row>
    <row r="63" spans="3:9">
      <c r="C63" s="446" t="s">
        <v>273</v>
      </c>
      <c r="D63" s="519"/>
      <c r="E63" s="520"/>
      <c r="G63" s="395"/>
      <c r="H63" s="396"/>
      <c r="I63" s="368"/>
    </row>
    <row r="64" spans="3:9">
      <c r="C64" s="446" t="s">
        <v>274</v>
      </c>
      <c r="D64" s="519"/>
      <c r="E64" s="520"/>
      <c r="G64" s="395"/>
      <c r="H64" s="396"/>
      <c r="I64" s="368"/>
    </row>
    <row r="65" spans="3:9">
      <c r="C65" s="446" t="s">
        <v>275</v>
      </c>
      <c r="D65" s="519"/>
      <c r="E65" s="520"/>
      <c r="G65" s="395"/>
      <c r="H65" s="396"/>
      <c r="I65" s="368"/>
    </row>
    <row r="66" spans="3:9">
      <c r="C66" s="446" t="s">
        <v>276</v>
      </c>
      <c r="D66" s="519"/>
      <c r="E66" s="520"/>
      <c r="G66" s="395"/>
      <c r="H66" s="396"/>
      <c r="I66" s="368"/>
    </row>
    <row r="67" spans="3:9">
      <c r="C67" s="446" t="s">
        <v>277</v>
      </c>
      <c r="D67" s="519"/>
      <c r="E67" s="520"/>
      <c r="G67" s="395"/>
      <c r="H67" s="396"/>
      <c r="I67" s="368"/>
    </row>
    <row r="68" spans="3:9" ht="33.6" customHeight="1">
      <c r="C68" s="446" t="s">
        <v>278</v>
      </c>
      <c r="D68" s="519"/>
      <c r="E68" s="520"/>
      <c r="G68" s="395"/>
      <c r="H68" s="396"/>
      <c r="I68" s="368"/>
    </row>
    <row r="69" spans="3:9">
      <c r="C69" s="449" t="s">
        <v>237</v>
      </c>
      <c r="D69" s="450"/>
      <c r="E69" s="451"/>
      <c r="G69" s="392"/>
      <c r="H69" s="393"/>
      <c r="I69" s="394"/>
    </row>
    <row r="70" spans="3:9">
      <c r="C70" s="446" t="s">
        <v>238</v>
      </c>
      <c r="D70" s="447"/>
      <c r="E70" s="448"/>
      <c r="G70" s="395"/>
      <c r="H70" s="396"/>
      <c r="I70" s="368"/>
    </row>
    <row r="71" spans="3:9">
      <c r="C71" s="449" t="s">
        <v>239</v>
      </c>
      <c r="D71" s="450"/>
      <c r="E71" s="451"/>
      <c r="G71" s="392"/>
      <c r="H71" s="393"/>
      <c r="I71" s="394"/>
    </row>
    <row r="72" spans="3:9">
      <c r="C72" s="458" t="s">
        <v>323</v>
      </c>
      <c r="D72" s="459"/>
      <c r="E72" s="460"/>
      <c r="G72" s="392"/>
      <c r="H72" s="393"/>
      <c r="I72" s="394"/>
    </row>
    <row r="73" spans="3:9" ht="47.4" customHeight="1">
      <c r="C73" s="446" t="s">
        <v>445</v>
      </c>
      <c r="D73" s="447"/>
      <c r="E73" s="448"/>
      <c r="G73" s="395"/>
      <c r="H73" s="396"/>
      <c r="I73" s="368"/>
    </row>
    <row r="74" spans="3:9">
      <c r="C74" s="458" t="s">
        <v>324</v>
      </c>
      <c r="D74" s="459"/>
      <c r="E74" s="460"/>
      <c r="G74" s="392"/>
      <c r="H74" s="393"/>
      <c r="I74" s="394"/>
    </row>
    <row r="75" spans="3:9" ht="49.2" customHeight="1">
      <c r="C75" s="446" t="s">
        <v>446</v>
      </c>
      <c r="D75" s="447"/>
      <c r="E75" s="448"/>
      <c r="G75" s="395"/>
      <c r="H75" s="396"/>
      <c r="I75" s="368"/>
    </row>
    <row r="76" spans="3:9">
      <c r="C76" s="458" t="s">
        <v>325</v>
      </c>
      <c r="D76" s="459"/>
      <c r="E76" s="460"/>
      <c r="G76" s="392"/>
      <c r="H76" s="393"/>
      <c r="I76" s="394"/>
    </row>
    <row r="77" spans="3:9">
      <c r="C77" s="446" t="s">
        <v>478</v>
      </c>
      <c r="D77" s="447"/>
      <c r="E77" s="448"/>
      <c r="G77" s="395"/>
      <c r="H77" s="396"/>
      <c r="I77" s="368"/>
    </row>
    <row r="78" spans="3:9">
      <c r="C78" s="458" t="s">
        <v>326</v>
      </c>
      <c r="D78" s="459"/>
      <c r="E78" s="460"/>
      <c r="G78" s="392"/>
      <c r="H78" s="393"/>
      <c r="I78" s="394"/>
    </row>
    <row r="79" spans="3:9" ht="33.6" customHeight="1">
      <c r="C79" s="446" t="s">
        <v>447</v>
      </c>
      <c r="D79" s="496"/>
      <c r="E79" s="497"/>
      <c r="G79" s="395"/>
      <c r="H79" s="396"/>
      <c r="I79" s="368"/>
    </row>
    <row r="80" spans="3:9" ht="35.4" customHeight="1">
      <c r="C80" s="468" t="s">
        <v>448</v>
      </c>
      <c r="D80" s="467"/>
      <c r="E80" s="465"/>
      <c r="G80" s="395"/>
      <c r="H80" s="396"/>
      <c r="I80" s="368"/>
    </row>
    <row r="81" spans="3:10" ht="34.200000000000003" customHeight="1">
      <c r="C81" s="446" t="s">
        <v>449</v>
      </c>
      <c r="D81" s="496"/>
      <c r="E81" s="497"/>
      <c r="G81" s="395"/>
      <c r="H81" s="396"/>
      <c r="I81" s="368"/>
    </row>
    <row r="82" spans="3:10" ht="34.200000000000003" customHeight="1">
      <c r="C82" s="498" t="s">
        <v>363</v>
      </c>
      <c r="D82" s="499"/>
      <c r="E82" s="500"/>
      <c r="G82" s="395"/>
      <c r="H82" s="396"/>
      <c r="I82" s="414"/>
    </row>
    <row r="83" spans="3:10" ht="34.200000000000003" customHeight="1">
      <c r="C83" s="498" t="s">
        <v>364</v>
      </c>
      <c r="D83" s="499"/>
      <c r="E83" s="500"/>
      <c r="G83" s="395"/>
      <c r="H83" s="396"/>
      <c r="I83" s="414"/>
    </row>
    <row r="84" spans="3:10" ht="34.200000000000003" customHeight="1">
      <c r="C84" s="498" t="s">
        <v>365</v>
      </c>
      <c r="D84" s="499"/>
      <c r="E84" s="500"/>
      <c r="G84" s="395"/>
      <c r="H84" s="396"/>
      <c r="I84" s="414"/>
    </row>
    <row r="85" spans="3:10" ht="34.200000000000003" customHeight="1">
      <c r="C85" s="498" t="s">
        <v>366</v>
      </c>
      <c r="D85" s="499"/>
      <c r="E85" s="500"/>
      <c r="G85" s="395"/>
      <c r="H85" s="396"/>
      <c r="I85" s="414"/>
    </row>
    <row r="86" spans="3:10" ht="34.200000000000003" customHeight="1">
      <c r="C86" s="458" t="s">
        <v>327</v>
      </c>
      <c r="D86" s="459"/>
      <c r="E86" s="460"/>
      <c r="G86" s="392"/>
      <c r="H86" s="393"/>
      <c r="I86" s="394"/>
    </row>
    <row r="87" spans="3:10" ht="35.4" customHeight="1">
      <c r="C87" s="446" t="s">
        <v>450</v>
      </c>
      <c r="D87" s="447"/>
      <c r="E87" s="448"/>
      <c r="G87" s="395"/>
      <c r="H87" s="396"/>
      <c r="I87" s="368"/>
    </row>
    <row r="88" spans="3:10">
      <c r="C88" s="501" t="s">
        <v>437</v>
      </c>
      <c r="D88" s="502"/>
      <c r="E88" s="503"/>
      <c r="G88" s="395"/>
      <c r="H88" s="396"/>
      <c r="I88" s="414"/>
    </row>
    <row r="89" spans="3:10">
      <c r="C89" s="461" t="s">
        <v>240</v>
      </c>
      <c r="D89" s="462"/>
      <c r="E89" s="463"/>
      <c r="G89" s="383"/>
      <c r="H89" s="384"/>
      <c r="I89" s="385"/>
      <c r="J89" s="271"/>
    </row>
    <row r="90" spans="3:10">
      <c r="C90" s="449" t="s">
        <v>241</v>
      </c>
      <c r="D90" s="450"/>
      <c r="E90" s="451"/>
      <c r="G90" s="392"/>
      <c r="H90" s="393"/>
      <c r="I90" s="394"/>
      <c r="J90" s="397"/>
    </row>
    <row r="91" spans="3:10" ht="45" customHeight="1">
      <c r="C91" s="446" t="s">
        <v>451</v>
      </c>
      <c r="D91" s="447"/>
      <c r="E91" s="448"/>
      <c r="G91" s="395"/>
      <c r="H91" s="396"/>
      <c r="I91" s="368"/>
      <c r="J91" s="397"/>
    </row>
    <row r="92" spans="3:10">
      <c r="C92" s="446" t="s">
        <v>279</v>
      </c>
      <c r="D92" s="447"/>
      <c r="E92" s="448"/>
      <c r="G92" s="395"/>
      <c r="H92" s="396"/>
      <c r="I92" s="368"/>
      <c r="J92" s="397"/>
    </row>
    <row r="93" spans="3:10">
      <c r="C93" s="461" t="s">
        <v>341</v>
      </c>
      <c r="D93" s="462"/>
      <c r="E93" s="463"/>
      <c r="G93" s="383"/>
      <c r="H93" s="384"/>
      <c r="I93" s="385"/>
      <c r="J93" s="271"/>
    </row>
    <row r="94" spans="3:10">
      <c r="C94" s="472" t="s">
        <v>336</v>
      </c>
      <c r="D94" s="513"/>
      <c r="E94" s="514"/>
      <c r="G94" s="386"/>
      <c r="H94" s="387"/>
      <c r="I94" s="388"/>
      <c r="J94" s="397"/>
    </row>
    <row r="95" spans="3:10" ht="19.5" customHeight="1">
      <c r="C95" s="469" t="s">
        <v>340</v>
      </c>
      <c r="D95" s="470"/>
      <c r="E95" s="471"/>
      <c r="G95" s="389"/>
      <c r="H95" s="390"/>
      <c r="I95" s="391"/>
    </row>
    <row r="96" spans="3:10">
      <c r="C96" s="461" t="s">
        <v>242</v>
      </c>
      <c r="D96" s="462"/>
      <c r="E96" s="463"/>
      <c r="G96" s="398"/>
      <c r="H96" s="399"/>
      <c r="I96" s="400"/>
    </row>
    <row r="97" spans="1:9" ht="20.399999999999999" thickBot="1">
      <c r="C97" s="458" t="s">
        <v>371</v>
      </c>
      <c r="D97" s="450"/>
      <c r="E97" s="451"/>
      <c r="G97" s="392"/>
      <c r="H97" s="393"/>
      <c r="I97" s="413"/>
    </row>
    <row r="98" spans="1:9" ht="20.25" customHeight="1">
      <c r="C98" s="452" t="s">
        <v>285</v>
      </c>
      <c r="D98" s="453"/>
      <c r="E98" s="426" t="s">
        <v>243</v>
      </c>
      <c r="G98" s="401"/>
      <c r="H98" s="402"/>
      <c r="I98" s="403"/>
    </row>
    <row r="99" spans="1:9" ht="39" customHeight="1">
      <c r="C99" s="507" t="s">
        <v>246</v>
      </c>
      <c r="D99" s="508"/>
      <c r="E99" s="427" t="s">
        <v>452</v>
      </c>
      <c r="G99" s="404"/>
      <c r="H99" s="405"/>
      <c r="I99" s="406"/>
    </row>
    <row r="100" spans="1:9" ht="39" customHeight="1">
      <c r="C100" s="509"/>
      <c r="D100" s="510"/>
      <c r="E100" s="428" t="s">
        <v>367</v>
      </c>
      <c r="G100" s="418"/>
      <c r="H100" s="419"/>
      <c r="I100" s="421"/>
    </row>
    <row r="101" spans="1:9" ht="39" customHeight="1">
      <c r="A101" s="422"/>
      <c r="C101" s="509"/>
      <c r="D101" s="510"/>
      <c r="E101" s="429" t="s">
        <v>368</v>
      </c>
      <c r="G101" s="386"/>
      <c r="H101" s="396"/>
      <c r="I101" s="421"/>
    </row>
    <row r="102" spans="1:9" ht="39" customHeight="1">
      <c r="C102" s="509"/>
      <c r="D102" s="510"/>
      <c r="E102" s="429" t="s">
        <v>369</v>
      </c>
      <c r="G102" s="395"/>
      <c r="H102" s="396"/>
      <c r="I102" s="421"/>
    </row>
    <row r="103" spans="1:9" ht="39" customHeight="1">
      <c r="C103" s="509"/>
      <c r="D103" s="510"/>
      <c r="E103" s="428" t="s">
        <v>370</v>
      </c>
      <c r="G103" s="418"/>
      <c r="H103" s="419"/>
      <c r="I103" s="420"/>
    </row>
    <row r="104" spans="1:9" ht="64.2" customHeight="1">
      <c r="C104" s="511"/>
      <c r="D104" s="512"/>
      <c r="E104" s="430" t="s">
        <v>438</v>
      </c>
      <c r="G104" s="386"/>
      <c r="H104" s="387"/>
      <c r="I104" s="388"/>
    </row>
    <row r="105" spans="1:9" ht="46.2" customHeight="1">
      <c r="C105" s="489" t="s">
        <v>453</v>
      </c>
      <c r="D105" s="454" t="s">
        <v>284</v>
      </c>
      <c r="E105" s="429" t="s">
        <v>454</v>
      </c>
      <c r="F105" s="425"/>
      <c r="G105" s="395"/>
      <c r="H105" s="396"/>
      <c r="I105" s="421"/>
    </row>
    <row r="106" spans="1:9" ht="19.5" customHeight="1">
      <c r="C106" s="487"/>
      <c r="D106" s="454"/>
      <c r="E106" s="431" t="s">
        <v>286</v>
      </c>
      <c r="G106" s="395"/>
      <c r="H106" s="396"/>
      <c r="I106" s="368"/>
    </row>
    <row r="107" spans="1:9" ht="19.5" customHeight="1">
      <c r="C107" s="487"/>
      <c r="D107" s="454"/>
      <c r="E107" s="431" t="s">
        <v>287</v>
      </c>
      <c r="G107" s="395"/>
      <c r="H107" s="396"/>
      <c r="I107" s="368"/>
    </row>
    <row r="108" spans="1:9" ht="32.4" customHeight="1">
      <c r="C108" s="488"/>
      <c r="D108" s="454"/>
      <c r="E108" s="431" t="s">
        <v>455</v>
      </c>
      <c r="G108" s="386"/>
      <c r="H108" s="387"/>
      <c r="I108" s="388"/>
    </row>
    <row r="109" spans="1:9" ht="56.4" customHeight="1" thickBot="1">
      <c r="C109" s="517" t="s">
        <v>383</v>
      </c>
      <c r="D109" s="450"/>
      <c r="E109" s="451"/>
      <c r="G109" s="392"/>
      <c r="H109" s="393"/>
      <c r="I109" s="413"/>
    </row>
    <row r="110" spans="1:9">
      <c r="C110" s="452" t="s">
        <v>372</v>
      </c>
      <c r="D110" s="453"/>
      <c r="E110" s="426" t="s">
        <v>243</v>
      </c>
      <c r="G110" s="401"/>
      <c r="H110" s="402"/>
      <c r="I110" s="403"/>
    </row>
    <row r="111" spans="1:9" ht="32.4" customHeight="1">
      <c r="C111" s="507" t="s">
        <v>246</v>
      </c>
      <c r="D111" s="508"/>
      <c r="E111" s="427" t="s">
        <v>367</v>
      </c>
      <c r="G111" s="404"/>
      <c r="H111" s="405"/>
      <c r="I111" s="406"/>
    </row>
    <row r="112" spans="1:9" ht="32.4" customHeight="1">
      <c r="C112" s="509"/>
      <c r="D112" s="510"/>
      <c r="E112" s="429" t="s">
        <v>439</v>
      </c>
      <c r="G112" s="418"/>
      <c r="H112" s="419"/>
      <c r="I112" s="406"/>
    </row>
    <row r="113" spans="3:9" ht="32.4" customHeight="1">
      <c r="C113" s="509"/>
      <c r="D113" s="510"/>
      <c r="E113" s="428" t="s">
        <v>369</v>
      </c>
      <c r="G113" s="395"/>
      <c r="H113" s="396"/>
      <c r="I113" s="421"/>
    </row>
    <row r="114" spans="3:9" ht="32.4" customHeight="1">
      <c r="C114" s="509"/>
      <c r="D114" s="510"/>
      <c r="E114" s="429" t="s">
        <v>370</v>
      </c>
      <c r="G114" s="386"/>
      <c r="H114" s="396"/>
      <c r="I114" s="421"/>
    </row>
    <row r="115" spans="3:9" ht="64.2" customHeight="1">
      <c r="C115" s="509"/>
      <c r="D115" s="510"/>
      <c r="E115" s="429" t="s">
        <v>438</v>
      </c>
      <c r="G115" s="395"/>
      <c r="H115" s="396"/>
      <c r="I115" s="421"/>
    </row>
    <row r="116" spans="3:9" ht="32.4" customHeight="1">
      <c r="C116" s="489" t="s">
        <v>244</v>
      </c>
      <c r="D116" s="515" t="s">
        <v>373</v>
      </c>
      <c r="E116" s="432" t="s">
        <v>374</v>
      </c>
      <c r="G116" s="418"/>
      <c r="H116" s="419"/>
      <c r="I116" s="420"/>
    </row>
    <row r="117" spans="3:9" ht="32.4" customHeight="1">
      <c r="C117" s="487"/>
      <c r="D117" s="518"/>
      <c r="E117" s="432" t="s">
        <v>375</v>
      </c>
      <c r="G117" s="395"/>
      <c r="H117" s="396"/>
      <c r="I117" s="421"/>
    </row>
    <row r="118" spans="3:9" ht="32.4" customHeight="1">
      <c r="C118" s="487"/>
      <c r="D118" s="515" t="s">
        <v>348</v>
      </c>
      <c r="E118" s="432" t="s">
        <v>376</v>
      </c>
      <c r="G118" s="418"/>
      <c r="H118" s="396"/>
      <c r="I118" s="420"/>
    </row>
    <row r="119" spans="3:9" ht="32.4" customHeight="1">
      <c r="C119" s="488"/>
      <c r="D119" s="518"/>
      <c r="E119" s="432" t="s">
        <v>377</v>
      </c>
      <c r="G119" s="395"/>
      <c r="H119" s="396"/>
      <c r="I119" s="423"/>
    </row>
    <row r="120" spans="3:9" ht="32.4" customHeight="1">
      <c r="C120" s="489" t="s">
        <v>378</v>
      </c>
      <c r="D120" s="515" t="s">
        <v>379</v>
      </c>
      <c r="E120" s="432" t="s">
        <v>380</v>
      </c>
      <c r="G120" s="418"/>
      <c r="H120" s="419"/>
      <c r="I120" s="423"/>
    </row>
    <row r="121" spans="3:9" ht="32.4" customHeight="1">
      <c r="C121" s="487"/>
      <c r="D121" s="516"/>
      <c r="E121" s="432" t="s">
        <v>381</v>
      </c>
      <c r="G121" s="395"/>
      <c r="H121" s="396"/>
      <c r="I121" s="421"/>
    </row>
    <row r="122" spans="3:9" ht="32.4" customHeight="1">
      <c r="C122" s="487"/>
      <c r="D122" s="516"/>
      <c r="E122" s="432" t="s">
        <v>382</v>
      </c>
      <c r="G122" s="418"/>
      <c r="H122" s="396"/>
      <c r="I122" s="420"/>
    </row>
    <row r="123" spans="3:9" ht="19.8" customHeight="1">
      <c r="C123" s="469" t="s">
        <v>342</v>
      </c>
      <c r="D123" s="490"/>
      <c r="E123" s="491"/>
      <c r="G123" s="389"/>
      <c r="H123" s="390"/>
      <c r="I123" s="415"/>
    </row>
    <row r="124" spans="3:9" ht="20.25" customHeight="1" thickBot="1">
      <c r="C124" s="504" t="s">
        <v>245</v>
      </c>
      <c r="D124" s="505"/>
      <c r="E124" s="506"/>
      <c r="G124" s="398"/>
      <c r="H124" s="399"/>
      <c r="I124" s="400"/>
    </row>
    <row r="125" spans="3:9" ht="33.6" customHeight="1">
      <c r="C125" s="492" t="s">
        <v>404</v>
      </c>
      <c r="D125" s="493"/>
      <c r="E125" s="433" t="s">
        <v>243</v>
      </c>
      <c r="G125" s="401"/>
      <c r="H125" s="402"/>
      <c r="I125" s="403"/>
    </row>
    <row r="126" spans="3:9" ht="39" customHeight="1">
      <c r="C126" s="481" t="s">
        <v>246</v>
      </c>
      <c r="D126" s="482"/>
      <c r="E126" s="427" t="s">
        <v>456</v>
      </c>
      <c r="G126" s="404"/>
      <c r="H126" s="405"/>
      <c r="I126" s="406"/>
    </row>
    <row r="127" spans="3:9" ht="45" customHeight="1">
      <c r="C127" s="481"/>
      <c r="D127" s="482"/>
      <c r="E127" s="432" t="s">
        <v>457</v>
      </c>
      <c r="G127" s="395"/>
      <c r="H127" s="396"/>
      <c r="I127" s="368"/>
    </row>
    <row r="128" spans="3:9" ht="34.799999999999997" customHeight="1">
      <c r="C128" s="481"/>
      <c r="D128" s="482"/>
      <c r="E128" s="432" t="s">
        <v>458</v>
      </c>
      <c r="G128" s="395"/>
      <c r="H128" s="396"/>
      <c r="I128" s="368"/>
    </row>
    <row r="129" spans="3:9">
      <c r="C129" s="481"/>
      <c r="D129" s="482"/>
      <c r="E129" s="432" t="s">
        <v>439</v>
      </c>
      <c r="G129" s="395"/>
      <c r="H129" s="396"/>
      <c r="I129" s="424"/>
    </row>
    <row r="130" spans="3:9" ht="30" customHeight="1">
      <c r="C130" s="481"/>
      <c r="D130" s="482"/>
      <c r="E130" s="432" t="s">
        <v>370</v>
      </c>
      <c r="G130" s="395"/>
      <c r="H130" s="396"/>
      <c r="I130" s="368"/>
    </row>
    <row r="131" spans="3:9" ht="48" customHeight="1">
      <c r="C131" s="483"/>
      <c r="D131" s="484"/>
      <c r="E131" s="432" t="s">
        <v>479</v>
      </c>
      <c r="G131" s="395"/>
      <c r="H131" s="396"/>
      <c r="I131" s="368"/>
    </row>
    <row r="132" spans="3:9" ht="43.8" customHeight="1">
      <c r="C132" s="487" t="s">
        <v>288</v>
      </c>
      <c r="D132" s="454" t="s">
        <v>280</v>
      </c>
      <c r="E132" s="432" t="s">
        <v>459</v>
      </c>
      <c r="F132" s="407"/>
      <c r="G132" s="395"/>
      <c r="H132" s="396"/>
      <c r="I132" s="368"/>
    </row>
    <row r="133" spans="3:9" ht="26.4">
      <c r="C133" s="487"/>
      <c r="D133" s="454"/>
      <c r="E133" s="432" t="s">
        <v>480</v>
      </c>
      <c r="F133" s="407"/>
      <c r="G133" s="395"/>
      <c r="H133" s="396"/>
      <c r="I133" s="368"/>
    </row>
    <row r="134" spans="3:9">
      <c r="C134" s="487"/>
      <c r="D134" s="454"/>
      <c r="E134" s="432" t="s">
        <v>385</v>
      </c>
      <c r="F134" s="407"/>
      <c r="G134" s="395"/>
      <c r="H134" s="396"/>
      <c r="I134" s="368"/>
    </row>
    <row r="135" spans="3:9">
      <c r="C135" s="487"/>
      <c r="D135" s="454"/>
      <c r="E135" s="432" t="s">
        <v>384</v>
      </c>
      <c r="F135" s="407"/>
      <c r="G135" s="395"/>
      <c r="H135" s="396"/>
      <c r="I135" s="368"/>
    </row>
    <row r="136" spans="3:9" ht="39" customHeight="1">
      <c r="C136" s="487"/>
      <c r="D136" s="454"/>
      <c r="E136" s="432" t="s">
        <v>481</v>
      </c>
      <c r="F136" s="407"/>
      <c r="G136" s="395"/>
      <c r="H136" s="396"/>
      <c r="I136" s="368"/>
    </row>
    <row r="137" spans="3:9" ht="34.200000000000003" customHeight="1">
      <c r="C137" s="488"/>
      <c r="D137" s="485"/>
      <c r="E137" s="432" t="s">
        <v>460</v>
      </c>
      <c r="F137" s="407"/>
      <c r="G137" s="395"/>
      <c r="H137" s="396"/>
      <c r="I137" s="368"/>
    </row>
    <row r="138" spans="3:9" ht="39" customHeight="1">
      <c r="C138" s="489" t="s">
        <v>289</v>
      </c>
      <c r="D138" s="486" t="s">
        <v>290</v>
      </c>
      <c r="E138" s="432" t="s">
        <v>386</v>
      </c>
      <c r="F138" s="407"/>
      <c r="G138" s="395"/>
      <c r="H138" s="396"/>
      <c r="I138" s="368"/>
    </row>
    <row r="139" spans="3:9">
      <c r="C139" s="487"/>
      <c r="D139" s="454"/>
      <c r="E139" s="432" t="s">
        <v>387</v>
      </c>
      <c r="F139" s="407"/>
      <c r="G139" s="395"/>
      <c r="H139" s="396"/>
      <c r="I139" s="368"/>
    </row>
    <row r="140" spans="3:9" ht="19.5" customHeight="1">
      <c r="C140" s="487"/>
      <c r="D140" s="454"/>
      <c r="E140" s="432" t="s">
        <v>388</v>
      </c>
      <c r="F140" s="407"/>
      <c r="G140" s="395"/>
      <c r="H140" s="396"/>
      <c r="I140" s="368"/>
    </row>
    <row r="141" spans="3:9" ht="19.5" customHeight="1">
      <c r="C141" s="487"/>
      <c r="D141" s="454"/>
      <c r="E141" s="432" t="s">
        <v>389</v>
      </c>
      <c r="F141" s="407"/>
      <c r="G141" s="395"/>
      <c r="H141" s="396"/>
      <c r="I141" s="416"/>
    </row>
    <row r="142" spans="3:9">
      <c r="C142" s="487"/>
      <c r="D142" s="485"/>
      <c r="E142" s="434" t="s">
        <v>390</v>
      </c>
      <c r="F142" s="407"/>
      <c r="G142" s="395"/>
      <c r="H142" s="396"/>
      <c r="I142" s="368"/>
    </row>
    <row r="143" spans="3:9">
      <c r="C143" s="487"/>
      <c r="D143" s="486" t="s">
        <v>291</v>
      </c>
      <c r="E143" s="432" t="s">
        <v>466</v>
      </c>
      <c r="F143" s="407"/>
      <c r="G143" s="395"/>
      <c r="H143" s="396"/>
      <c r="I143" s="368"/>
    </row>
    <row r="144" spans="3:9" ht="39" customHeight="1">
      <c r="C144" s="487"/>
      <c r="D144" s="454"/>
      <c r="E144" s="432" t="s">
        <v>391</v>
      </c>
      <c r="F144" s="407"/>
      <c r="G144" s="395"/>
      <c r="H144" s="396"/>
      <c r="I144" s="368"/>
    </row>
    <row r="145" spans="3:9">
      <c r="C145" s="487"/>
      <c r="D145" s="454"/>
      <c r="E145" s="432" t="s">
        <v>387</v>
      </c>
      <c r="F145" s="407"/>
      <c r="G145" s="395"/>
      <c r="H145" s="396"/>
      <c r="I145" s="368"/>
    </row>
    <row r="146" spans="3:9">
      <c r="C146" s="487"/>
      <c r="D146" s="454"/>
      <c r="E146" s="432" t="s">
        <v>392</v>
      </c>
      <c r="F146" s="407"/>
      <c r="G146" s="395"/>
      <c r="H146" s="396"/>
      <c r="I146" s="368"/>
    </row>
    <row r="147" spans="3:9" ht="39" customHeight="1">
      <c r="C147" s="488"/>
      <c r="D147" s="485"/>
      <c r="E147" s="432" t="s">
        <v>393</v>
      </c>
      <c r="F147" s="407"/>
      <c r="G147" s="395"/>
      <c r="H147" s="396"/>
      <c r="I147" s="368"/>
    </row>
    <row r="148" spans="3:9">
      <c r="C148" s="479" t="s">
        <v>281</v>
      </c>
      <c r="D148" s="480" t="s">
        <v>282</v>
      </c>
      <c r="E148" s="432" t="s">
        <v>394</v>
      </c>
      <c r="F148" s="407"/>
      <c r="G148" s="395"/>
      <c r="H148" s="396"/>
      <c r="I148" s="368"/>
    </row>
    <row r="149" spans="3:9" ht="39" customHeight="1">
      <c r="C149" s="479"/>
      <c r="D149" s="480"/>
      <c r="E149" s="432" t="s">
        <v>395</v>
      </c>
      <c r="F149" s="407"/>
      <c r="G149" s="395"/>
      <c r="H149" s="396"/>
      <c r="I149" s="368"/>
    </row>
    <row r="150" spans="3:9">
      <c r="C150" s="479"/>
      <c r="D150" s="480"/>
      <c r="E150" s="432" t="s">
        <v>396</v>
      </c>
      <c r="F150" s="407"/>
      <c r="G150" s="395"/>
      <c r="H150" s="396"/>
      <c r="I150" s="368"/>
    </row>
    <row r="151" spans="3:9">
      <c r="C151" s="479"/>
      <c r="D151" s="480"/>
      <c r="E151" s="432" t="s">
        <v>397</v>
      </c>
      <c r="F151" s="407"/>
      <c r="G151" s="395"/>
      <c r="H151" s="396"/>
      <c r="I151" s="416"/>
    </row>
    <row r="152" spans="3:9">
      <c r="C152" s="479"/>
      <c r="D152" s="480"/>
      <c r="E152" s="432" t="s">
        <v>398</v>
      </c>
      <c r="F152" s="407"/>
      <c r="G152" s="395"/>
      <c r="H152" s="396"/>
      <c r="I152" s="368"/>
    </row>
    <row r="153" spans="3:9" ht="39" customHeight="1">
      <c r="C153" s="489" t="s">
        <v>453</v>
      </c>
      <c r="D153" s="486" t="s">
        <v>292</v>
      </c>
      <c r="E153" s="432" t="s">
        <v>399</v>
      </c>
      <c r="F153" s="407"/>
      <c r="G153" s="395"/>
      <c r="H153" s="396"/>
      <c r="I153" s="368"/>
    </row>
    <row r="154" spans="3:9" ht="19.5" customHeight="1">
      <c r="C154" s="487"/>
      <c r="D154" s="485"/>
      <c r="E154" s="432" t="s">
        <v>400</v>
      </c>
      <c r="F154" s="407"/>
      <c r="G154" s="395"/>
      <c r="H154" s="396"/>
      <c r="I154" s="368"/>
    </row>
    <row r="155" spans="3:9" ht="19.5" customHeight="1">
      <c r="C155" s="487"/>
      <c r="D155" s="486" t="s">
        <v>284</v>
      </c>
      <c r="E155" s="432" t="s">
        <v>401</v>
      </c>
      <c r="F155" s="407"/>
      <c r="G155" s="395"/>
      <c r="H155" s="396"/>
      <c r="I155" s="368"/>
    </row>
    <row r="156" spans="3:9" ht="19.5" customHeight="1">
      <c r="C156" s="487"/>
      <c r="D156" s="454"/>
      <c r="E156" s="432" t="s">
        <v>402</v>
      </c>
      <c r="F156" s="407"/>
      <c r="G156" s="395"/>
      <c r="H156" s="396"/>
      <c r="I156" s="368"/>
    </row>
    <row r="157" spans="3:9" ht="36" customHeight="1" thickBot="1">
      <c r="C157" s="555"/>
      <c r="D157" s="551"/>
      <c r="E157" s="431" t="s">
        <v>455</v>
      </c>
      <c r="F157" s="408"/>
      <c r="G157" s="386"/>
      <c r="H157" s="387"/>
      <c r="I157" s="388"/>
    </row>
    <row r="158" spans="3:9" ht="36" customHeight="1">
      <c r="C158" s="492" t="s">
        <v>404</v>
      </c>
      <c r="D158" s="493"/>
      <c r="E158" s="435" t="s">
        <v>403</v>
      </c>
      <c r="G158" s="401"/>
      <c r="H158" s="402"/>
      <c r="I158" s="403"/>
    </row>
    <row r="159" spans="3:9" ht="48" customHeight="1">
      <c r="C159" s="495" t="s">
        <v>288</v>
      </c>
      <c r="D159" s="494" t="s">
        <v>280</v>
      </c>
      <c r="E159" s="432" t="s">
        <v>405</v>
      </c>
      <c r="F159" s="407"/>
      <c r="G159" s="395"/>
      <c r="H159" s="396"/>
      <c r="I159" s="416"/>
    </row>
    <row r="160" spans="3:9" ht="36" customHeight="1">
      <c r="C160" s="487"/>
      <c r="D160" s="454"/>
      <c r="E160" s="436" t="s">
        <v>440</v>
      </c>
      <c r="F160" s="407"/>
      <c r="G160" s="395"/>
      <c r="H160" s="396"/>
      <c r="I160" s="424"/>
    </row>
    <row r="161" spans="3:9" ht="36" customHeight="1">
      <c r="C161" s="488"/>
      <c r="D161" s="485"/>
      <c r="E161" s="437" t="s">
        <v>406</v>
      </c>
      <c r="F161" s="407"/>
      <c r="G161" s="395"/>
      <c r="H161" s="396"/>
      <c r="I161" s="416"/>
    </row>
    <row r="162" spans="3:9" ht="36" customHeight="1">
      <c r="C162" s="489" t="s">
        <v>289</v>
      </c>
      <c r="D162" s="438" t="s">
        <v>290</v>
      </c>
      <c r="E162" s="432" t="s">
        <v>407</v>
      </c>
      <c r="F162" s="407"/>
      <c r="G162" s="395"/>
      <c r="H162" s="396"/>
      <c r="I162" s="416"/>
    </row>
    <row r="163" spans="3:9" ht="36" customHeight="1">
      <c r="C163" s="488"/>
      <c r="D163" s="438" t="s">
        <v>291</v>
      </c>
      <c r="E163" s="432" t="s">
        <v>407</v>
      </c>
      <c r="F163" s="408"/>
      <c r="G163" s="418"/>
      <c r="H163" s="419"/>
      <c r="I163" s="420"/>
    </row>
    <row r="164" spans="3:9" ht="36" customHeight="1">
      <c r="C164" s="489" t="s">
        <v>283</v>
      </c>
      <c r="D164" s="515" t="s">
        <v>349</v>
      </c>
      <c r="E164" s="432" t="s">
        <v>408</v>
      </c>
      <c r="F164" s="408"/>
      <c r="G164" s="386"/>
      <c r="H164" s="387"/>
      <c r="I164" s="421"/>
    </row>
    <row r="165" spans="3:9" ht="36" customHeight="1">
      <c r="C165" s="487"/>
      <c r="D165" s="518"/>
      <c r="E165" s="432" t="s">
        <v>409</v>
      </c>
      <c r="F165" s="408"/>
      <c r="G165" s="386"/>
      <c r="H165" s="396"/>
      <c r="I165" s="421"/>
    </row>
    <row r="166" spans="3:9" ht="36" customHeight="1">
      <c r="C166" s="487"/>
      <c r="D166" s="486" t="s">
        <v>284</v>
      </c>
      <c r="E166" s="432" t="s">
        <v>410</v>
      </c>
      <c r="F166" s="408"/>
      <c r="G166" s="386"/>
      <c r="H166" s="396"/>
      <c r="I166" s="421"/>
    </row>
    <row r="167" spans="3:9" ht="36" customHeight="1">
      <c r="C167" s="488"/>
      <c r="D167" s="485"/>
      <c r="E167" s="432" t="s">
        <v>411</v>
      </c>
      <c r="F167" s="408"/>
      <c r="G167" s="410"/>
      <c r="H167" s="419"/>
      <c r="I167" s="420"/>
    </row>
    <row r="168" spans="3:9" ht="50.4" customHeight="1">
      <c r="C168" s="487" t="s">
        <v>412</v>
      </c>
      <c r="D168" s="454" t="s">
        <v>413</v>
      </c>
      <c r="E168" s="432" t="s">
        <v>414</v>
      </c>
      <c r="F168" s="407"/>
      <c r="G168" s="395"/>
      <c r="H168" s="396"/>
      <c r="I168" s="416"/>
    </row>
    <row r="169" spans="3:9" ht="55.2" customHeight="1" thickBot="1">
      <c r="C169" s="555"/>
      <c r="D169" s="556"/>
      <c r="E169" s="432" t="s">
        <v>415</v>
      </c>
      <c r="F169" s="408"/>
      <c r="G169" s="418"/>
      <c r="H169" s="419"/>
      <c r="I169" s="420"/>
    </row>
    <row r="170" spans="3:9" ht="36.6" customHeight="1">
      <c r="C170" s="492" t="s">
        <v>404</v>
      </c>
      <c r="D170" s="493"/>
      <c r="E170" s="435" t="s">
        <v>416</v>
      </c>
      <c r="G170" s="401"/>
      <c r="H170" s="402"/>
      <c r="I170" s="403"/>
    </row>
    <row r="171" spans="3:9" ht="52.8" customHeight="1">
      <c r="C171" s="495" t="s">
        <v>288</v>
      </c>
      <c r="D171" s="494" t="s">
        <v>280</v>
      </c>
      <c r="E171" s="432" t="s">
        <v>417</v>
      </c>
      <c r="F171" s="407"/>
      <c r="G171" s="395"/>
      <c r="H171" s="396"/>
      <c r="I171" s="416"/>
    </row>
    <row r="172" spans="3:9" ht="36.6" customHeight="1">
      <c r="C172" s="488"/>
      <c r="D172" s="485"/>
      <c r="E172" s="434" t="s">
        <v>418</v>
      </c>
      <c r="F172" s="407"/>
      <c r="G172" s="395"/>
      <c r="H172" s="396"/>
      <c r="I172" s="416"/>
    </row>
    <row r="173" spans="3:9" ht="36.6" customHeight="1">
      <c r="C173" s="489" t="s">
        <v>289</v>
      </c>
      <c r="D173" s="438" t="s">
        <v>290</v>
      </c>
      <c r="E173" s="432" t="s">
        <v>419</v>
      </c>
      <c r="F173" s="407"/>
      <c r="G173" s="395"/>
      <c r="H173" s="396"/>
      <c r="I173" s="416"/>
    </row>
    <row r="174" spans="3:9" ht="36.6" customHeight="1">
      <c r="C174" s="488"/>
      <c r="D174" s="438" t="s">
        <v>291</v>
      </c>
      <c r="E174" s="432" t="s">
        <v>419</v>
      </c>
      <c r="F174" s="408"/>
      <c r="G174" s="395"/>
      <c r="H174" s="396"/>
      <c r="I174" s="421"/>
    </row>
    <row r="175" spans="3:9" ht="36.6" customHeight="1">
      <c r="C175" s="439" t="s">
        <v>281</v>
      </c>
      <c r="D175" s="440" t="s">
        <v>282</v>
      </c>
      <c r="E175" s="432" t="s">
        <v>420</v>
      </c>
      <c r="F175" s="408"/>
      <c r="G175" s="418"/>
      <c r="H175" s="419"/>
      <c r="I175" s="420"/>
    </row>
    <row r="176" spans="3:9" ht="36.6" customHeight="1">
      <c r="C176" s="441" t="s">
        <v>283</v>
      </c>
      <c r="D176" s="442" t="s">
        <v>349</v>
      </c>
      <c r="E176" s="432" t="s">
        <v>421</v>
      </c>
      <c r="F176" s="408"/>
      <c r="G176" s="386"/>
      <c r="H176" s="387"/>
      <c r="I176" s="421"/>
    </row>
    <row r="177" spans="3:9" ht="36.6" customHeight="1">
      <c r="C177" s="439"/>
      <c r="D177" s="486" t="s">
        <v>284</v>
      </c>
      <c r="E177" s="432" t="s">
        <v>422</v>
      </c>
      <c r="F177" s="408"/>
      <c r="G177" s="386"/>
      <c r="H177" s="396"/>
      <c r="I177" s="421"/>
    </row>
    <row r="178" spans="3:9" ht="36.6" customHeight="1">
      <c r="C178" s="439"/>
      <c r="D178" s="454"/>
      <c r="E178" s="432" t="s">
        <v>423</v>
      </c>
      <c r="F178" s="408"/>
      <c r="G178" s="395"/>
      <c r="H178" s="419"/>
      <c r="I178" s="420"/>
    </row>
    <row r="179" spans="3:9" ht="36.6" customHeight="1">
      <c r="C179" s="443" t="s">
        <v>412</v>
      </c>
      <c r="D179" s="440" t="s">
        <v>413</v>
      </c>
      <c r="E179" s="432" t="s">
        <v>424</v>
      </c>
      <c r="F179" s="407"/>
      <c r="G179" s="404"/>
      <c r="H179" s="396"/>
      <c r="I179" s="416"/>
    </row>
    <row r="180" spans="3:9" ht="19.8" customHeight="1">
      <c r="C180" s="469" t="s">
        <v>482</v>
      </c>
      <c r="D180" s="490"/>
      <c r="E180" s="491"/>
      <c r="G180" s="389"/>
      <c r="H180" s="390"/>
      <c r="I180" s="417"/>
    </row>
    <row r="181" spans="3:9">
      <c r="C181" s="461" t="s">
        <v>247</v>
      </c>
      <c r="D181" s="462"/>
      <c r="E181" s="463"/>
      <c r="G181" s="383"/>
      <c r="H181" s="384"/>
      <c r="I181" s="385"/>
    </row>
    <row r="182" spans="3:9">
      <c r="C182" s="449" t="s">
        <v>248</v>
      </c>
      <c r="D182" s="450"/>
      <c r="E182" s="451"/>
      <c r="G182" s="392"/>
      <c r="H182" s="393"/>
      <c r="I182" s="394"/>
    </row>
    <row r="183" spans="3:9">
      <c r="C183" s="446" t="s">
        <v>425</v>
      </c>
      <c r="D183" s="447"/>
      <c r="E183" s="448"/>
      <c r="G183" s="395"/>
      <c r="H183" s="396"/>
      <c r="I183" s="368"/>
    </row>
    <row r="184" spans="3:9">
      <c r="C184" s="449" t="s">
        <v>293</v>
      </c>
      <c r="D184" s="450"/>
      <c r="E184" s="451"/>
      <c r="G184" s="392"/>
      <c r="H184" s="393"/>
      <c r="I184" s="394"/>
    </row>
    <row r="185" spans="3:9" ht="39" customHeight="1">
      <c r="C185" s="446" t="s">
        <v>426</v>
      </c>
      <c r="D185" s="447"/>
      <c r="E185" s="448"/>
      <c r="G185" s="395"/>
      <c r="H185" s="396"/>
      <c r="I185" s="368"/>
    </row>
    <row r="186" spans="3:9">
      <c r="C186" s="449" t="s">
        <v>249</v>
      </c>
      <c r="D186" s="450"/>
      <c r="E186" s="451"/>
      <c r="G186" s="392"/>
      <c r="H186" s="393"/>
      <c r="I186" s="394"/>
    </row>
    <row r="187" spans="3:9">
      <c r="C187" s="446" t="s">
        <v>427</v>
      </c>
      <c r="D187" s="447"/>
      <c r="E187" s="448"/>
      <c r="G187" s="395"/>
      <c r="H187" s="396"/>
      <c r="I187" s="368"/>
    </row>
    <row r="188" spans="3:9">
      <c r="C188" s="449" t="s">
        <v>250</v>
      </c>
      <c r="D188" s="450"/>
      <c r="E188" s="451"/>
      <c r="G188" s="392"/>
      <c r="H188" s="393"/>
      <c r="I188" s="394"/>
    </row>
    <row r="189" spans="3:9" ht="39" customHeight="1">
      <c r="C189" s="446" t="s">
        <v>428</v>
      </c>
      <c r="D189" s="447"/>
      <c r="E189" s="448"/>
      <c r="G189" s="395"/>
      <c r="H189" s="396"/>
      <c r="I189" s="368"/>
    </row>
    <row r="190" spans="3:9">
      <c r="C190" s="461" t="s">
        <v>251</v>
      </c>
      <c r="D190" s="462"/>
      <c r="E190" s="463"/>
      <c r="G190" s="383"/>
      <c r="H190" s="384"/>
      <c r="I190" s="385"/>
    </row>
    <row r="191" spans="3:9">
      <c r="C191" s="449" t="s">
        <v>294</v>
      </c>
      <c r="D191" s="450"/>
      <c r="E191" s="451"/>
      <c r="G191" s="392"/>
      <c r="H191" s="393"/>
      <c r="I191" s="394"/>
    </row>
    <row r="192" spans="3:9" ht="39" customHeight="1">
      <c r="C192" s="557" t="s">
        <v>429</v>
      </c>
      <c r="D192" s="558"/>
      <c r="E192" s="559"/>
      <c r="G192" s="395"/>
      <c r="H192" s="396"/>
      <c r="I192" s="368"/>
    </row>
    <row r="193" spans="3:9">
      <c r="C193" s="458" t="s">
        <v>328</v>
      </c>
      <c r="D193" s="459"/>
      <c r="E193" s="460"/>
      <c r="G193" s="392"/>
      <c r="H193" s="393"/>
      <c r="I193" s="394"/>
    </row>
    <row r="194" spans="3:9" ht="36" customHeight="1">
      <c r="C194" s="444" t="s">
        <v>295</v>
      </c>
      <c r="D194" s="464" t="s">
        <v>483</v>
      </c>
      <c r="E194" s="465"/>
      <c r="G194" s="395"/>
      <c r="H194" s="396"/>
      <c r="I194" s="368"/>
    </row>
    <row r="195" spans="3:9" ht="46.8" customHeight="1">
      <c r="C195" s="444" t="s">
        <v>296</v>
      </c>
      <c r="D195" s="464" t="s">
        <v>461</v>
      </c>
      <c r="E195" s="466"/>
      <c r="G195" s="395"/>
      <c r="H195" s="396"/>
      <c r="I195" s="368"/>
    </row>
    <row r="196" spans="3:9" ht="52.8" customHeight="1">
      <c r="C196" s="552" t="s">
        <v>484</v>
      </c>
      <c r="D196" s="464" t="s">
        <v>462</v>
      </c>
      <c r="E196" s="466"/>
      <c r="G196" s="395"/>
      <c r="H196" s="396"/>
      <c r="I196" s="368"/>
    </row>
    <row r="197" spans="3:9" ht="31.2" customHeight="1">
      <c r="C197" s="553"/>
      <c r="D197" s="554" t="s">
        <v>430</v>
      </c>
      <c r="E197" s="500"/>
      <c r="G197" s="395"/>
      <c r="H197" s="396"/>
      <c r="I197" s="416"/>
    </row>
    <row r="198" spans="3:9" s="371" customFormat="1" ht="48.6" customHeight="1">
      <c r="C198" s="445" t="s">
        <v>485</v>
      </c>
      <c r="D198" s="467" t="s">
        <v>486</v>
      </c>
      <c r="E198" s="465"/>
      <c r="G198" s="395"/>
      <c r="H198" s="396"/>
      <c r="I198" s="409"/>
    </row>
    <row r="199" spans="3:9">
      <c r="C199" s="458" t="s">
        <v>329</v>
      </c>
      <c r="D199" s="459"/>
      <c r="E199" s="460"/>
      <c r="G199" s="392"/>
      <c r="H199" s="393"/>
      <c r="I199" s="394"/>
    </row>
    <row r="200" spans="3:9" ht="37.799999999999997" customHeight="1">
      <c r="C200" s="468" t="s">
        <v>487</v>
      </c>
      <c r="D200" s="467"/>
      <c r="E200" s="465"/>
      <c r="G200" s="395"/>
      <c r="H200" s="396"/>
      <c r="I200" s="368"/>
    </row>
    <row r="201" spans="3:9">
      <c r="C201" s="458" t="s">
        <v>330</v>
      </c>
      <c r="D201" s="459"/>
      <c r="E201" s="460"/>
      <c r="G201" s="392"/>
      <c r="H201" s="393"/>
      <c r="I201" s="394"/>
    </row>
    <row r="202" spans="3:9" ht="39" customHeight="1">
      <c r="C202" s="468" t="s">
        <v>431</v>
      </c>
      <c r="D202" s="467"/>
      <c r="E202" s="465"/>
      <c r="G202" s="395"/>
      <c r="H202" s="396"/>
      <c r="I202" s="368"/>
    </row>
    <row r="203" spans="3:9">
      <c r="C203" s="449" t="s">
        <v>297</v>
      </c>
      <c r="D203" s="450"/>
      <c r="E203" s="451"/>
      <c r="G203" s="392"/>
      <c r="H203" s="393"/>
      <c r="I203" s="394"/>
    </row>
    <row r="204" spans="3:9">
      <c r="C204" s="446" t="s">
        <v>432</v>
      </c>
      <c r="D204" s="447"/>
      <c r="E204" s="448"/>
      <c r="G204" s="395"/>
      <c r="H204" s="396"/>
      <c r="I204" s="368"/>
    </row>
    <row r="205" spans="3:9">
      <c r="C205" s="458" t="s">
        <v>331</v>
      </c>
      <c r="D205" s="459"/>
      <c r="E205" s="460"/>
      <c r="G205" s="392"/>
      <c r="H205" s="393"/>
      <c r="I205" s="394"/>
    </row>
    <row r="206" spans="3:9" ht="42.6" customHeight="1">
      <c r="C206" s="468" t="s">
        <v>488</v>
      </c>
      <c r="D206" s="467"/>
      <c r="E206" s="465"/>
      <c r="G206" s="395"/>
      <c r="H206" s="396"/>
      <c r="I206" s="368"/>
    </row>
    <row r="207" spans="3:9">
      <c r="C207" s="458" t="s">
        <v>298</v>
      </c>
      <c r="D207" s="459"/>
      <c r="E207" s="460"/>
      <c r="G207" s="392"/>
      <c r="H207" s="393"/>
      <c r="I207" s="394"/>
    </row>
    <row r="208" spans="3:9">
      <c r="C208" s="468" t="s">
        <v>433</v>
      </c>
      <c r="D208" s="467"/>
      <c r="E208" s="465"/>
      <c r="G208" s="395"/>
      <c r="H208" s="396"/>
      <c r="I208" s="368"/>
    </row>
    <row r="209" spans="3:9">
      <c r="C209" s="458" t="s">
        <v>299</v>
      </c>
      <c r="D209" s="459"/>
      <c r="E209" s="460"/>
      <c r="G209" s="392"/>
      <c r="H209" s="393"/>
      <c r="I209" s="394"/>
    </row>
    <row r="210" spans="3:9" ht="39" customHeight="1">
      <c r="C210" s="468" t="s">
        <v>434</v>
      </c>
      <c r="D210" s="467"/>
      <c r="E210" s="465"/>
      <c r="G210" s="395"/>
      <c r="H210" s="396"/>
      <c r="I210" s="368"/>
    </row>
    <row r="211" spans="3:9">
      <c r="C211" s="449" t="s">
        <v>301</v>
      </c>
      <c r="D211" s="450"/>
      <c r="E211" s="451"/>
      <c r="G211" s="392"/>
      <c r="H211" s="393"/>
      <c r="I211" s="394"/>
    </row>
    <row r="212" spans="3:9">
      <c r="C212" s="446" t="s">
        <v>435</v>
      </c>
      <c r="D212" s="447"/>
      <c r="E212" s="448"/>
      <c r="G212" s="395"/>
      <c r="H212" s="396"/>
      <c r="I212" s="368"/>
    </row>
    <row r="213" spans="3:9">
      <c r="C213" s="458" t="s">
        <v>302</v>
      </c>
      <c r="D213" s="459"/>
      <c r="E213" s="460"/>
      <c r="G213" s="392"/>
      <c r="H213" s="393"/>
      <c r="I213" s="394"/>
    </row>
    <row r="214" spans="3:9" ht="61.8" customHeight="1">
      <c r="C214" s="446" t="s">
        <v>463</v>
      </c>
      <c r="D214" s="447"/>
      <c r="E214" s="448"/>
      <c r="G214" s="395"/>
      <c r="H214" s="396"/>
      <c r="I214" s="368"/>
    </row>
    <row r="215" spans="3:9">
      <c r="C215" s="458" t="s">
        <v>303</v>
      </c>
      <c r="D215" s="459"/>
      <c r="E215" s="460"/>
      <c r="G215" s="392"/>
      <c r="H215" s="393"/>
      <c r="I215" s="394"/>
    </row>
    <row r="216" spans="3:9" ht="39" customHeight="1">
      <c r="C216" s="446" t="s">
        <v>489</v>
      </c>
      <c r="D216" s="447"/>
      <c r="E216" s="448"/>
      <c r="G216" s="395"/>
      <c r="H216" s="396"/>
      <c r="I216" s="368"/>
    </row>
    <row r="217" spans="3:9">
      <c r="C217" s="449" t="s">
        <v>490</v>
      </c>
      <c r="D217" s="450"/>
      <c r="E217" s="451"/>
      <c r="G217" s="392"/>
      <c r="H217" s="393"/>
      <c r="I217" s="394"/>
    </row>
    <row r="218" spans="3:9" ht="45.6" customHeight="1">
      <c r="C218" s="446" t="s">
        <v>464</v>
      </c>
      <c r="D218" s="447"/>
      <c r="E218" s="448"/>
      <c r="G218" s="395"/>
      <c r="H218" s="396"/>
      <c r="I218" s="368"/>
    </row>
    <row r="219" spans="3:9">
      <c r="C219" s="449" t="s">
        <v>304</v>
      </c>
      <c r="D219" s="450"/>
      <c r="E219" s="451"/>
      <c r="G219" s="392"/>
      <c r="H219" s="393"/>
      <c r="I219" s="394"/>
    </row>
    <row r="220" spans="3:9" ht="39" customHeight="1">
      <c r="C220" s="446" t="s">
        <v>305</v>
      </c>
      <c r="D220" s="447"/>
      <c r="E220" s="448"/>
      <c r="G220" s="395"/>
      <c r="H220" s="396"/>
      <c r="I220" s="368"/>
    </row>
    <row r="221" spans="3:9">
      <c r="C221" s="449" t="s">
        <v>306</v>
      </c>
      <c r="D221" s="450"/>
      <c r="E221" s="451"/>
      <c r="G221" s="392"/>
      <c r="H221" s="393"/>
      <c r="I221" s="394"/>
    </row>
    <row r="222" spans="3:9" ht="39" customHeight="1">
      <c r="C222" s="446" t="s">
        <v>307</v>
      </c>
      <c r="D222" s="447"/>
      <c r="E222" s="448"/>
      <c r="G222" s="395"/>
      <c r="H222" s="396"/>
      <c r="I222" s="368"/>
    </row>
    <row r="223" spans="3:9">
      <c r="C223" s="449" t="s">
        <v>308</v>
      </c>
      <c r="D223" s="450"/>
      <c r="E223" s="451"/>
      <c r="G223" s="392"/>
      <c r="H223" s="393"/>
      <c r="I223" s="394"/>
    </row>
    <row r="224" spans="3:9" ht="32.25" customHeight="1">
      <c r="C224" s="446" t="s">
        <v>353</v>
      </c>
      <c r="D224" s="447"/>
      <c r="E224" s="448"/>
      <c r="G224" s="395"/>
      <c r="H224" s="396"/>
      <c r="I224" s="368"/>
    </row>
    <row r="225" spans="3:9">
      <c r="C225" s="449" t="s">
        <v>309</v>
      </c>
      <c r="D225" s="450"/>
      <c r="E225" s="451"/>
      <c r="G225" s="392"/>
      <c r="H225" s="393"/>
      <c r="I225" s="394"/>
    </row>
    <row r="226" spans="3:9" ht="19.5" customHeight="1">
      <c r="C226" s="446" t="s">
        <v>310</v>
      </c>
      <c r="D226" s="447"/>
      <c r="E226" s="448"/>
      <c r="G226" s="395"/>
      <c r="H226" s="396"/>
      <c r="I226" s="368"/>
    </row>
    <row r="227" spans="3:9">
      <c r="C227" s="449" t="s">
        <v>311</v>
      </c>
      <c r="D227" s="450"/>
      <c r="E227" s="451"/>
      <c r="G227" s="392"/>
      <c r="H227" s="393"/>
      <c r="I227" s="394"/>
    </row>
    <row r="228" spans="3:9" ht="19.5" customHeight="1">
      <c r="C228" s="446" t="s">
        <v>491</v>
      </c>
      <c r="D228" s="447"/>
      <c r="E228" s="448"/>
      <c r="G228" s="395"/>
      <c r="H228" s="396"/>
      <c r="I228" s="368"/>
    </row>
    <row r="229" spans="3:9">
      <c r="C229" s="449" t="s">
        <v>312</v>
      </c>
      <c r="D229" s="450"/>
      <c r="E229" s="451"/>
      <c r="G229" s="392"/>
      <c r="H229" s="393"/>
      <c r="I229" s="394"/>
    </row>
    <row r="230" spans="3:9">
      <c r="C230" s="446" t="s">
        <v>313</v>
      </c>
      <c r="D230" s="447"/>
      <c r="E230" s="448"/>
      <c r="G230" s="395"/>
      <c r="H230" s="396"/>
      <c r="I230" s="368"/>
    </row>
    <row r="231" spans="3:9">
      <c r="C231" s="449" t="s">
        <v>314</v>
      </c>
      <c r="D231" s="450"/>
      <c r="E231" s="451"/>
      <c r="G231" s="392"/>
      <c r="H231" s="393"/>
      <c r="I231" s="394"/>
    </row>
    <row r="232" spans="3:9">
      <c r="C232" s="446" t="s">
        <v>315</v>
      </c>
      <c r="D232" s="447"/>
      <c r="E232" s="448"/>
      <c r="G232" s="395"/>
      <c r="H232" s="396"/>
      <c r="I232" s="368"/>
    </row>
    <row r="233" spans="3:9">
      <c r="C233" s="449" t="s">
        <v>316</v>
      </c>
      <c r="D233" s="450"/>
      <c r="E233" s="451"/>
      <c r="G233" s="392"/>
      <c r="H233" s="393"/>
      <c r="I233" s="394"/>
    </row>
    <row r="234" spans="3:9">
      <c r="C234" s="446" t="s">
        <v>317</v>
      </c>
      <c r="D234" s="447"/>
      <c r="E234" s="448"/>
      <c r="G234" s="395"/>
      <c r="H234" s="396"/>
      <c r="I234" s="368"/>
    </row>
    <row r="235" spans="3:9">
      <c r="C235" s="461" t="s">
        <v>318</v>
      </c>
      <c r="D235" s="462"/>
      <c r="E235" s="463"/>
      <c r="G235" s="383"/>
      <c r="H235" s="384"/>
      <c r="I235" s="385"/>
    </row>
    <row r="236" spans="3:9">
      <c r="C236" s="449" t="s">
        <v>319</v>
      </c>
      <c r="D236" s="450"/>
      <c r="E236" s="451"/>
      <c r="G236" s="392"/>
      <c r="H236" s="393"/>
      <c r="I236" s="394"/>
    </row>
    <row r="237" spans="3:9" ht="39" customHeight="1">
      <c r="C237" s="446" t="s">
        <v>350</v>
      </c>
      <c r="D237" s="447"/>
      <c r="E237" s="448"/>
      <c r="G237" s="395"/>
      <c r="H237" s="396"/>
      <c r="I237" s="368"/>
    </row>
    <row r="238" spans="3:9">
      <c r="C238" s="449" t="s">
        <v>320</v>
      </c>
      <c r="D238" s="450"/>
      <c r="E238" s="451"/>
      <c r="G238" s="392"/>
      <c r="H238" s="393"/>
      <c r="I238" s="394"/>
    </row>
    <row r="239" spans="3:9" ht="39" customHeight="1">
      <c r="C239" s="446" t="s">
        <v>465</v>
      </c>
      <c r="D239" s="447"/>
      <c r="E239" s="448"/>
      <c r="G239" s="395"/>
      <c r="H239" s="396"/>
      <c r="I239" s="368"/>
    </row>
    <row r="240" spans="3:9">
      <c r="C240" s="461" t="s">
        <v>252</v>
      </c>
      <c r="D240" s="477"/>
      <c r="E240" s="478"/>
      <c r="G240" s="383"/>
      <c r="H240" s="384"/>
      <c r="I240" s="385"/>
    </row>
    <row r="241" spans="3:9">
      <c r="C241" s="449" t="s">
        <v>321</v>
      </c>
      <c r="D241" s="475"/>
      <c r="E241" s="476"/>
      <c r="G241" s="392"/>
      <c r="H241" s="393"/>
      <c r="I241" s="394"/>
    </row>
    <row r="242" spans="3:9" ht="39" customHeight="1">
      <c r="C242" s="472" t="s">
        <v>322</v>
      </c>
      <c r="D242" s="473"/>
      <c r="E242" s="474"/>
      <c r="G242" s="386"/>
      <c r="H242" s="387"/>
      <c r="I242" s="388"/>
    </row>
    <row r="243" spans="3:9">
      <c r="C243" s="469" t="s">
        <v>492</v>
      </c>
      <c r="D243" s="470"/>
      <c r="E243" s="471"/>
      <c r="G243" s="389"/>
      <c r="H243" s="390"/>
      <c r="I243" s="391"/>
    </row>
    <row r="244" spans="3:9">
      <c r="C244" s="461" t="s">
        <v>253</v>
      </c>
      <c r="D244" s="462"/>
      <c r="E244" s="463"/>
      <c r="G244" s="383"/>
      <c r="H244" s="384"/>
      <c r="I244" s="385"/>
    </row>
    <row r="245" spans="3:9" ht="39" customHeight="1">
      <c r="C245" s="455" t="s">
        <v>351</v>
      </c>
      <c r="D245" s="456"/>
      <c r="E245" s="457"/>
      <c r="G245" s="410"/>
      <c r="H245" s="411"/>
      <c r="I245" s="412"/>
    </row>
  </sheetData>
  <mergeCells count="202">
    <mergeCell ref="C189:E189"/>
    <mergeCell ref="C190:E190"/>
    <mergeCell ref="C191:E191"/>
    <mergeCell ref="C153:C157"/>
    <mergeCell ref="C192:E192"/>
    <mergeCell ref="C193:E193"/>
    <mergeCell ref="D166:D167"/>
    <mergeCell ref="C164:C167"/>
    <mergeCell ref="C168:C169"/>
    <mergeCell ref="D168:D169"/>
    <mergeCell ref="C170:D170"/>
    <mergeCell ref="D171:D172"/>
    <mergeCell ref="D177:D178"/>
    <mergeCell ref="C171:C172"/>
    <mergeCell ref="C173:C174"/>
    <mergeCell ref="C2:I2"/>
    <mergeCell ref="C4:I4"/>
    <mergeCell ref="C6:E7"/>
    <mergeCell ref="G6:G7"/>
    <mergeCell ref="H6:I6"/>
    <mergeCell ref="C8:E8"/>
    <mergeCell ref="C15:E15"/>
    <mergeCell ref="C16:E16"/>
    <mergeCell ref="C17:E17"/>
    <mergeCell ref="C18:E18"/>
    <mergeCell ref="C19:E19"/>
    <mergeCell ref="C20:E20"/>
    <mergeCell ref="C9:E9"/>
    <mergeCell ref="C10:E10"/>
    <mergeCell ref="C11:E11"/>
    <mergeCell ref="C12:E12"/>
    <mergeCell ref="C13:E13"/>
    <mergeCell ref="C14:E14"/>
    <mergeCell ref="C30:E30"/>
    <mergeCell ref="C31:E31"/>
    <mergeCell ref="C32:E32"/>
    <mergeCell ref="C33:E33"/>
    <mergeCell ref="C34:E34"/>
    <mergeCell ref="C35:E35"/>
    <mergeCell ref="C21:E21"/>
    <mergeCell ref="C23:E23"/>
    <mergeCell ref="C24:E24"/>
    <mergeCell ref="C25:E25"/>
    <mergeCell ref="C27:E27"/>
    <mergeCell ref="C28:E28"/>
    <mergeCell ref="C26:E26"/>
    <mergeCell ref="C22:E22"/>
    <mergeCell ref="C29:E29"/>
    <mergeCell ref="C36:E36"/>
    <mergeCell ref="C37:E37"/>
    <mergeCell ref="C40:E40"/>
    <mergeCell ref="C41:E41"/>
    <mergeCell ref="C38:E38"/>
    <mergeCell ref="C42:E42"/>
    <mergeCell ref="C43:E43"/>
    <mergeCell ref="C44:E44"/>
    <mergeCell ref="C87:E87"/>
    <mergeCell ref="C63:E63"/>
    <mergeCell ref="C64:E64"/>
    <mergeCell ref="C65:E65"/>
    <mergeCell ref="C66:E66"/>
    <mergeCell ref="C67:E67"/>
    <mergeCell ref="C68:E68"/>
    <mergeCell ref="C39:E39"/>
    <mergeCell ref="C45:E45"/>
    <mergeCell ref="C46:E46"/>
    <mergeCell ref="C47:E47"/>
    <mergeCell ref="C48:E48"/>
    <mergeCell ref="C57:E57"/>
    <mergeCell ref="C58:E58"/>
    <mergeCell ref="C59:E59"/>
    <mergeCell ref="C60:E60"/>
    <mergeCell ref="C61:E61"/>
    <mergeCell ref="C62:E62"/>
    <mergeCell ref="C49:E49"/>
    <mergeCell ref="C50:E50"/>
    <mergeCell ref="C53:E53"/>
    <mergeCell ref="C54:E54"/>
    <mergeCell ref="C55:E55"/>
    <mergeCell ref="C56:E56"/>
    <mergeCell ref="C51:E51"/>
    <mergeCell ref="C52:E52"/>
    <mergeCell ref="C125:D125"/>
    <mergeCell ref="C123:E123"/>
    <mergeCell ref="C124:E124"/>
    <mergeCell ref="C99:D104"/>
    <mergeCell ref="C94:E94"/>
    <mergeCell ref="C95:E95"/>
    <mergeCell ref="C96:E96"/>
    <mergeCell ref="C120:C122"/>
    <mergeCell ref="D120:D122"/>
    <mergeCell ref="C97:E97"/>
    <mergeCell ref="C109:E109"/>
    <mergeCell ref="C110:D110"/>
    <mergeCell ref="C111:D115"/>
    <mergeCell ref="C116:C119"/>
    <mergeCell ref="D116:D117"/>
    <mergeCell ref="D118:D119"/>
    <mergeCell ref="C105:C108"/>
    <mergeCell ref="C69:E69"/>
    <mergeCell ref="C70:E70"/>
    <mergeCell ref="C71:E71"/>
    <mergeCell ref="C72:E72"/>
    <mergeCell ref="C73:E73"/>
    <mergeCell ref="C76:E76"/>
    <mergeCell ref="C91:E91"/>
    <mergeCell ref="C92:E92"/>
    <mergeCell ref="C93:E93"/>
    <mergeCell ref="C77:E77"/>
    <mergeCell ref="C78:E78"/>
    <mergeCell ref="C79:E79"/>
    <mergeCell ref="C81:E81"/>
    <mergeCell ref="C89:E89"/>
    <mergeCell ref="C90:E90"/>
    <mergeCell ref="C74:E74"/>
    <mergeCell ref="C75:E75"/>
    <mergeCell ref="C82:E82"/>
    <mergeCell ref="C83:E83"/>
    <mergeCell ref="C84:E84"/>
    <mergeCell ref="C85:E85"/>
    <mergeCell ref="C88:E88"/>
    <mergeCell ref="C80:E80"/>
    <mergeCell ref="C86:E86"/>
    <mergeCell ref="C148:C152"/>
    <mergeCell ref="D148:D152"/>
    <mergeCell ref="C126:D131"/>
    <mergeCell ref="D132:D137"/>
    <mergeCell ref="D138:D142"/>
    <mergeCell ref="D143:D147"/>
    <mergeCell ref="C132:C137"/>
    <mergeCell ref="C138:C147"/>
    <mergeCell ref="C188:E188"/>
    <mergeCell ref="C180:E180"/>
    <mergeCell ref="C181:E181"/>
    <mergeCell ref="C182:E182"/>
    <mergeCell ref="C183:E183"/>
    <mergeCell ref="C184:E184"/>
    <mergeCell ref="C185:E185"/>
    <mergeCell ref="C186:E186"/>
    <mergeCell ref="C187:E187"/>
    <mergeCell ref="C158:D158"/>
    <mergeCell ref="D159:D161"/>
    <mergeCell ref="C159:C161"/>
    <mergeCell ref="C162:C163"/>
    <mergeCell ref="D153:D154"/>
    <mergeCell ref="D155:D157"/>
    <mergeCell ref="D164:D165"/>
    <mergeCell ref="C243:E243"/>
    <mergeCell ref="C244:E244"/>
    <mergeCell ref="C242:E242"/>
    <mergeCell ref="C241:E241"/>
    <mergeCell ref="C240:E240"/>
    <mergeCell ref="C202:E202"/>
    <mergeCell ref="C207:E207"/>
    <mergeCell ref="C208:E208"/>
    <mergeCell ref="C209:E209"/>
    <mergeCell ref="C210:E210"/>
    <mergeCell ref="C205:E205"/>
    <mergeCell ref="C206:E206"/>
    <mergeCell ref="C219:E219"/>
    <mergeCell ref="C220:E220"/>
    <mergeCell ref="C211:E211"/>
    <mergeCell ref="C212:E212"/>
    <mergeCell ref="C213:E213"/>
    <mergeCell ref="C230:E230"/>
    <mergeCell ref="C231:E231"/>
    <mergeCell ref="C232:E232"/>
    <mergeCell ref="C233:E233"/>
    <mergeCell ref="C234:E234"/>
    <mergeCell ref="C199:E199"/>
    <mergeCell ref="C201:E201"/>
    <mergeCell ref="D194:E194"/>
    <mergeCell ref="D195:E195"/>
    <mergeCell ref="D196:E196"/>
    <mergeCell ref="D198:E198"/>
    <mergeCell ref="C200:E200"/>
    <mergeCell ref="C196:C197"/>
    <mergeCell ref="D197:E197"/>
    <mergeCell ref="C214:E214"/>
    <mergeCell ref="C203:E203"/>
    <mergeCell ref="C204:E204"/>
    <mergeCell ref="C98:D98"/>
    <mergeCell ref="D105:D108"/>
    <mergeCell ref="C245:E245"/>
    <mergeCell ref="C236:E236"/>
    <mergeCell ref="C237:E237"/>
    <mergeCell ref="C239:E239"/>
    <mergeCell ref="C238:E238"/>
    <mergeCell ref="C215:E215"/>
    <mergeCell ref="C216:E216"/>
    <mergeCell ref="C217:E217"/>
    <mergeCell ref="C218:E218"/>
    <mergeCell ref="C235:E235"/>
    <mergeCell ref="C221:E221"/>
    <mergeCell ref="C222:E222"/>
    <mergeCell ref="C223:E223"/>
    <mergeCell ref="C224:E224"/>
    <mergeCell ref="C225:E225"/>
    <mergeCell ref="C226:E226"/>
    <mergeCell ref="C227:E227"/>
    <mergeCell ref="C228:E228"/>
    <mergeCell ref="C229:E229"/>
  </mergeCells>
  <phoneticPr fontId="4"/>
  <dataValidations count="1">
    <dataValidation type="list" allowBlank="1" showInputMessage="1" showErrorMessage="1" sqref="H245 H15:H16 H18:H19 H21:H22 H28:H29 H31 H33:H34 H24:H26 H36:H39 H46 H48 H43:H44 H56:H68 H70 H52 H77 H75 H94 H91:H92 H242 H183 H185 H187 H189 H111:H122 H194:H198 H212 H214 H216 H206 H237:H239 H10 H41 H50 H73 H79:H85 H87:H88 H234 H192 H202 H200 H208 H210 H204 H218 H220 H222 H224 H226 H228 H230 H232 H159:H169 H171:H179 H99:H108 H126:H157" xr:uid="{00000000-0002-0000-0000-000000000000}">
      <formula1>"●,○,−"</formula1>
    </dataValidation>
  </dataValidations>
  <printOptions horizontalCentered="1"/>
  <pageMargins left="0.9055118110236221" right="0.9055118110236221" top="0.70866141732283472" bottom="0.19685039370078741" header="0.51181102362204722" footer="0.51181102362204722"/>
  <pageSetup paperSize="9" scale="55" fitToHeight="0" orientation="portrait" r:id="rId1"/>
  <rowBreaks count="5" manualBreakCount="5">
    <brk id="52" min="1" max="9" man="1"/>
    <brk id="108" min="1" max="9" man="1"/>
    <brk id="122" min="1" max="9" man="1"/>
    <brk id="163" min="1" max="9" man="1"/>
    <brk id="198"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73"/>
  <sheetViews>
    <sheetView showGridLines="0" view="pageBreakPreview" zoomScale="80" zoomScaleNormal="100" zoomScaleSheetLayoutView="80" workbookViewId="0"/>
  </sheetViews>
  <sheetFormatPr defaultColWidth="8.88671875" defaultRowHeight="13.2"/>
  <cols>
    <col min="1" max="1" width="2.33203125" style="53" customWidth="1"/>
    <col min="2" max="2" width="6.6640625" style="53" customWidth="1"/>
    <col min="3" max="4" width="4.33203125" style="53" customWidth="1"/>
    <col min="5" max="6" width="21.109375" style="53" customWidth="1"/>
    <col min="7" max="7" width="25.44140625" style="53" customWidth="1"/>
    <col min="8" max="8" width="36" style="53" bestFit="1" customWidth="1"/>
    <col min="9" max="41" width="11.6640625" style="53" customWidth="1"/>
    <col min="42" max="262" width="9.109375" style="53"/>
    <col min="263" max="263" width="2.33203125" style="53" customWidth="1"/>
    <col min="264" max="264" width="5" style="53" customWidth="1"/>
    <col min="265" max="266" width="4.33203125" style="53" customWidth="1"/>
    <col min="267" max="267" width="14.44140625" style="53" customWidth="1"/>
    <col min="268" max="268" width="32.109375" style="53" customWidth="1"/>
    <col min="269" max="297" width="11.6640625" style="53" customWidth="1"/>
    <col min="298" max="518" width="9.109375" style="53"/>
    <col min="519" max="519" width="2.33203125" style="53" customWidth="1"/>
    <col min="520" max="520" width="5" style="53" customWidth="1"/>
    <col min="521" max="522" width="4.33203125" style="53" customWidth="1"/>
    <col min="523" max="523" width="14.44140625" style="53" customWidth="1"/>
    <col min="524" max="524" width="32.109375" style="53" customWidth="1"/>
    <col min="525" max="553" width="11.6640625" style="53" customWidth="1"/>
    <col min="554" max="774" width="9.109375" style="53"/>
    <col min="775" max="775" width="2.33203125" style="53" customWidth="1"/>
    <col min="776" max="776" width="5" style="53" customWidth="1"/>
    <col min="777" max="778" width="4.33203125" style="53" customWidth="1"/>
    <col min="779" max="779" width="14.44140625" style="53" customWidth="1"/>
    <col min="780" max="780" width="32.109375" style="53" customWidth="1"/>
    <col min="781" max="809" width="11.6640625" style="53" customWidth="1"/>
    <col min="810" max="1030" width="9.109375" style="53"/>
    <col min="1031" max="1031" width="2.33203125" style="53" customWidth="1"/>
    <col min="1032" max="1032" width="5" style="53" customWidth="1"/>
    <col min="1033" max="1034" width="4.33203125" style="53" customWidth="1"/>
    <col min="1035" max="1035" width="14.44140625" style="53" customWidth="1"/>
    <col min="1036" max="1036" width="32.109375" style="53" customWidth="1"/>
    <col min="1037" max="1065" width="11.6640625" style="53" customWidth="1"/>
    <col min="1066" max="1286" width="9.109375" style="53"/>
    <col min="1287" max="1287" width="2.33203125" style="53" customWidth="1"/>
    <col min="1288" max="1288" width="5" style="53" customWidth="1"/>
    <col min="1289" max="1290" width="4.33203125" style="53" customWidth="1"/>
    <col min="1291" max="1291" width="14.44140625" style="53" customWidth="1"/>
    <col min="1292" max="1292" width="32.109375" style="53" customWidth="1"/>
    <col min="1293" max="1321" width="11.6640625" style="53" customWidth="1"/>
    <col min="1322" max="1542" width="9.109375" style="53"/>
    <col min="1543" max="1543" width="2.33203125" style="53" customWidth="1"/>
    <col min="1544" max="1544" width="5" style="53" customWidth="1"/>
    <col min="1545" max="1546" width="4.33203125" style="53" customWidth="1"/>
    <col min="1547" max="1547" width="14.44140625" style="53" customWidth="1"/>
    <col min="1548" max="1548" width="32.109375" style="53" customWidth="1"/>
    <col min="1549" max="1577" width="11.6640625" style="53" customWidth="1"/>
    <col min="1578" max="1798" width="9.109375" style="53"/>
    <col min="1799" max="1799" width="2.33203125" style="53" customWidth="1"/>
    <col min="1800" max="1800" width="5" style="53" customWidth="1"/>
    <col min="1801" max="1802" width="4.33203125" style="53" customWidth="1"/>
    <col min="1803" max="1803" width="14.44140625" style="53" customWidth="1"/>
    <col min="1804" max="1804" width="32.109375" style="53" customWidth="1"/>
    <col min="1805" max="1833" width="11.6640625" style="53" customWidth="1"/>
    <col min="1834" max="2054" width="9.109375" style="53"/>
    <col min="2055" max="2055" width="2.33203125" style="53" customWidth="1"/>
    <col min="2056" max="2056" width="5" style="53" customWidth="1"/>
    <col min="2057" max="2058" width="4.33203125" style="53" customWidth="1"/>
    <col min="2059" max="2059" width="14.44140625" style="53" customWidth="1"/>
    <col min="2060" max="2060" width="32.109375" style="53" customWidth="1"/>
    <col min="2061" max="2089" width="11.6640625" style="53" customWidth="1"/>
    <col min="2090" max="2310" width="9.109375" style="53"/>
    <col min="2311" max="2311" width="2.33203125" style="53" customWidth="1"/>
    <col min="2312" max="2312" width="5" style="53" customWidth="1"/>
    <col min="2313" max="2314" width="4.33203125" style="53" customWidth="1"/>
    <col min="2315" max="2315" width="14.44140625" style="53" customWidth="1"/>
    <col min="2316" max="2316" width="32.109375" style="53" customWidth="1"/>
    <col min="2317" max="2345" width="11.6640625" style="53" customWidth="1"/>
    <col min="2346" max="2566" width="9.109375" style="53"/>
    <col min="2567" max="2567" width="2.33203125" style="53" customWidth="1"/>
    <col min="2568" max="2568" width="5" style="53" customWidth="1"/>
    <col min="2569" max="2570" width="4.33203125" style="53" customWidth="1"/>
    <col min="2571" max="2571" width="14.44140625" style="53" customWidth="1"/>
    <col min="2572" max="2572" width="32.109375" style="53" customWidth="1"/>
    <col min="2573" max="2601" width="11.6640625" style="53" customWidth="1"/>
    <col min="2602" max="2822" width="9.109375" style="53"/>
    <col min="2823" max="2823" width="2.33203125" style="53" customWidth="1"/>
    <col min="2824" max="2824" width="5" style="53" customWidth="1"/>
    <col min="2825" max="2826" width="4.33203125" style="53" customWidth="1"/>
    <col min="2827" max="2827" width="14.44140625" style="53" customWidth="1"/>
    <col min="2828" max="2828" width="32.109375" style="53" customWidth="1"/>
    <col min="2829" max="2857" width="11.6640625" style="53" customWidth="1"/>
    <col min="2858" max="3078" width="9.109375" style="53"/>
    <col min="3079" max="3079" width="2.33203125" style="53" customWidth="1"/>
    <col min="3080" max="3080" width="5" style="53" customWidth="1"/>
    <col min="3081" max="3082" width="4.33203125" style="53" customWidth="1"/>
    <col min="3083" max="3083" width="14.44140625" style="53" customWidth="1"/>
    <col min="3084" max="3084" width="32.109375" style="53" customWidth="1"/>
    <col min="3085" max="3113" width="11.6640625" style="53" customWidth="1"/>
    <col min="3114" max="3334" width="9.109375" style="53"/>
    <col min="3335" max="3335" width="2.33203125" style="53" customWidth="1"/>
    <col min="3336" max="3336" width="5" style="53" customWidth="1"/>
    <col min="3337" max="3338" width="4.33203125" style="53" customWidth="1"/>
    <col min="3339" max="3339" width="14.44140625" style="53" customWidth="1"/>
    <col min="3340" max="3340" width="32.109375" style="53" customWidth="1"/>
    <col min="3341" max="3369" width="11.6640625" style="53" customWidth="1"/>
    <col min="3370" max="3590" width="9.109375" style="53"/>
    <col min="3591" max="3591" width="2.33203125" style="53" customWidth="1"/>
    <col min="3592" max="3592" width="5" style="53" customWidth="1"/>
    <col min="3593" max="3594" width="4.33203125" style="53" customWidth="1"/>
    <col min="3595" max="3595" width="14.44140625" style="53" customWidth="1"/>
    <col min="3596" max="3596" width="32.109375" style="53" customWidth="1"/>
    <col min="3597" max="3625" width="11.6640625" style="53" customWidth="1"/>
    <col min="3626" max="3846" width="9.109375" style="53"/>
    <col min="3847" max="3847" width="2.33203125" style="53" customWidth="1"/>
    <col min="3848" max="3848" width="5" style="53" customWidth="1"/>
    <col min="3849" max="3850" width="4.33203125" style="53" customWidth="1"/>
    <col min="3851" max="3851" width="14.44140625" style="53" customWidth="1"/>
    <col min="3852" max="3852" width="32.109375" style="53" customWidth="1"/>
    <col min="3853" max="3881" width="11.6640625" style="53" customWidth="1"/>
    <col min="3882" max="4102" width="9.109375" style="53"/>
    <col min="4103" max="4103" width="2.33203125" style="53" customWidth="1"/>
    <col min="4104" max="4104" width="5" style="53" customWidth="1"/>
    <col min="4105" max="4106" width="4.33203125" style="53" customWidth="1"/>
    <col min="4107" max="4107" width="14.44140625" style="53" customWidth="1"/>
    <col min="4108" max="4108" width="32.109375" style="53" customWidth="1"/>
    <col min="4109" max="4137" width="11.6640625" style="53" customWidth="1"/>
    <col min="4138" max="4358" width="9.109375" style="53"/>
    <col min="4359" max="4359" width="2.33203125" style="53" customWidth="1"/>
    <col min="4360" max="4360" width="5" style="53" customWidth="1"/>
    <col min="4361" max="4362" width="4.33203125" style="53" customWidth="1"/>
    <col min="4363" max="4363" width="14.44140625" style="53" customWidth="1"/>
    <col min="4364" max="4364" width="32.109375" style="53" customWidth="1"/>
    <col min="4365" max="4393" width="11.6640625" style="53" customWidth="1"/>
    <col min="4394" max="4614" width="9.109375" style="53"/>
    <col min="4615" max="4615" width="2.33203125" style="53" customWidth="1"/>
    <col min="4616" max="4616" width="5" style="53" customWidth="1"/>
    <col min="4617" max="4618" width="4.33203125" style="53" customWidth="1"/>
    <col min="4619" max="4619" width="14.44140625" style="53" customWidth="1"/>
    <col min="4620" max="4620" width="32.109375" style="53" customWidth="1"/>
    <col min="4621" max="4649" width="11.6640625" style="53" customWidth="1"/>
    <col min="4650" max="4870" width="9.109375" style="53"/>
    <col min="4871" max="4871" width="2.33203125" style="53" customWidth="1"/>
    <col min="4872" max="4872" width="5" style="53" customWidth="1"/>
    <col min="4873" max="4874" width="4.33203125" style="53" customWidth="1"/>
    <col min="4875" max="4875" width="14.44140625" style="53" customWidth="1"/>
    <col min="4876" max="4876" width="32.109375" style="53" customWidth="1"/>
    <col min="4877" max="4905" width="11.6640625" style="53" customWidth="1"/>
    <col min="4906" max="5126" width="9.109375" style="53"/>
    <col min="5127" max="5127" width="2.33203125" style="53" customWidth="1"/>
    <col min="5128" max="5128" width="5" style="53" customWidth="1"/>
    <col min="5129" max="5130" width="4.33203125" style="53" customWidth="1"/>
    <col min="5131" max="5131" width="14.44140625" style="53" customWidth="1"/>
    <col min="5132" max="5132" width="32.109375" style="53" customWidth="1"/>
    <col min="5133" max="5161" width="11.6640625" style="53" customWidth="1"/>
    <col min="5162" max="5382" width="9.109375" style="53"/>
    <col min="5383" max="5383" width="2.33203125" style="53" customWidth="1"/>
    <col min="5384" max="5384" width="5" style="53" customWidth="1"/>
    <col min="5385" max="5386" width="4.33203125" style="53" customWidth="1"/>
    <col min="5387" max="5387" width="14.44140625" style="53" customWidth="1"/>
    <col min="5388" max="5388" width="32.109375" style="53" customWidth="1"/>
    <col min="5389" max="5417" width="11.6640625" style="53" customWidth="1"/>
    <col min="5418" max="5638" width="9.109375" style="53"/>
    <col min="5639" max="5639" width="2.33203125" style="53" customWidth="1"/>
    <col min="5640" max="5640" width="5" style="53" customWidth="1"/>
    <col min="5641" max="5642" width="4.33203125" style="53" customWidth="1"/>
    <col min="5643" max="5643" width="14.44140625" style="53" customWidth="1"/>
    <col min="5644" max="5644" width="32.109375" style="53" customWidth="1"/>
    <col min="5645" max="5673" width="11.6640625" style="53" customWidth="1"/>
    <col min="5674" max="5894" width="9.109375" style="53"/>
    <col min="5895" max="5895" width="2.33203125" style="53" customWidth="1"/>
    <col min="5896" max="5896" width="5" style="53" customWidth="1"/>
    <col min="5897" max="5898" width="4.33203125" style="53" customWidth="1"/>
    <col min="5899" max="5899" width="14.44140625" style="53" customWidth="1"/>
    <col min="5900" max="5900" width="32.109375" style="53" customWidth="1"/>
    <col min="5901" max="5929" width="11.6640625" style="53" customWidth="1"/>
    <col min="5930" max="6150" width="9.109375" style="53"/>
    <col min="6151" max="6151" width="2.33203125" style="53" customWidth="1"/>
    <col min="6152" max="6152" width="5" style="53" customWidth="1"/>
    <col min="6153" max="6154" width="4.33203125" style="53" customWidth="1"/>
    <col min="6155" max="6155" width="14.44140625" style="53" customWidth="1"/>
    <col min="6156" max="6156" width="32.109375" style="53" customWidth="1"/>
    <col min="6157" max="6185" width="11.6640625" style="53" customWidth="1"/>
    <col min="6186" max="6406" width="9.109375" style="53"/>
    <col min="6407" max="6407" width="2.33203125" style="53" customWidth="1"/>
    <col min="6408" max="6408" width="5" style="53" customWidth="1"/>
    <col min="6409" max="6410" width="4.33203125" style="53" customWidth="1"/>
    <col min="6411" max="6411" width="14.44140625" style="53" customWidth="1"/>
    <col min="6412" max="6412" width="32.109375" style="53" customWidth="1"/>
    <col min="6413" max="6441" width="11.6640625" style="53" customWidth="1"/>
    <col min="6442" max="6662" width="9.109375" style="53"/>
    <col min="6663" max="6663" width="2.33203125" style="53" customWidth="1"/>
    <col min="6664" max="6664" width="5" style="53" customWidth="1"/>
    <col min="6665" max="6666" width="4.33203125" style="53" customWidth="1"/>
    <col min="6667" max="6667" width="14.44140625" style="53" customWidth="1"/>
    <col min="6668" max="6668" width="32.109375" style="53" customWidth="1"/>
    <col min="6669" max="6697" width="11.6640625" style="53" customWidth="1"/>
    <col min="6698" max="6918" width="9.109375" style="53"/>
    <col min="6919" max="6919" width="2.33203125" style="53" customWidth="1"/>
    <col min="6920" max="6920" width="5" style="53" customWidth="1"/>
    <col min="6921" max="6922" width="4.33203125" style="53" customWidth="1"/>
    <col min="6923" max="6923" width="14.44140625" style="53" customWidth="1"/>
    <col min="6924" max="6924" width="32.109375" style="53" customWidth="1"/>
    <col min="6925" max="6953" width="11.6640625" style="53" customWidth="1"/>
    <col min="6954" max="7174" width="9.109375" style="53"/>
    <col min="7175" max="7175" width="2.33203125" style="53" customWidth="1"/>
    <col min="7176" max="7176" width="5" style="53" customWidth="1"/>
    <col min="7177" max="7178" width="4.33203125" style="53" customWidth="1"/>
    <col min="7179" max="7179" width="14.44140625" style="53" customWidth="1"/>
    <col min="7180" max="7180" width="32.109375" style="53" customWidth="1"/>
    <col min="7181" max="7209" width="11.6640625" style="53" customWidth="1"/>
    <col min="7210" max="7430" width="9.109375" style="53"/>
    <col min="7431" max="7431" width="2.33203125" style="53" customWidth="1"/>
    <col min="7432" max="7432" width="5" style="53" customWidth="1"/>
    <col min="7433" max="7434" width="4.33203125" style="53" customWidth="1"/>
    <col min="7435" max="7435" width="14.44140625" style="53" customWidth="1"/>
    <col min="7436" max="7436" width="32.109375" style="53" customWidth="1"/>
    <col min="7437" max="7465" width="11.6640625" style="53" customWidth="1"/>
    <col min="7466" max="7686" width="9.109375" style="53"/>
    <col min="7687" max="7687" width="2.33203125" style="53" customWidth="1"/>
    <col min="7688" max="7688" width="5" style="53" customWidth="1"/>
    <col min="7689" max="7690" width="4.33203125" style="53" customWidth="1"/>
    <col min="7691" max="7691" width="14.44140625" style="53" customWidth="1"/>
    <col min="7692" max="7692" width="32.109375" style="53" customWidth="1"/>
    <col min="7693" max="7721" width="11.6640625" style="53" customWidth="1"/>
    <col min="7722" max="7942" width="9.109375" style="53"/>
    <col min="7943" max="7943" width="2.33203125" style="53" customWidth="1"/>
    <col min="7944" max="7944" width="5" style="53" customWidth="1"/>
    <col min="7945" max="7946" width="4.33203125" style="53" customWidth="1"/>
    <col min="7947" max="7947" width="14.44140625" style="53" customWidth="1"/>
    <col min="7948" max="7948" width="32.109375" style="53" customWidth="1"/>
    <col min="7949" max="7977" width="11.6640625" style="53" customWidth="1"/>
    <col min="7978" max="8198" width="9.109375" style="53"/>
    <col min="8199" max="8199" width="2.33203125" style="53" customWidth="1"/>
    <col min="8200" max="8200" width="5" style="53" customWidth="1"/>
    <col min="8201" max="8202" width="4.33203125" style="53" customWidth="1"/>
    <col min="8203" max="8203" width="14.44140625" style="53" customWidth="1"/>
    <col min="8204" max="8204" width="32.109375" style="53" customWidth="1"/>
    <col min="8205" max="8233" width="11.6640625" style="53" customWidth="1"/>
    <col min="8234" max="8454" width="9.109375" style="53"/>
    <col min="8455" max="8455" width="2.33203125" style="53" customWidth="1"/>
    <col min="8456" max="8456" width="5" style="53" customWidth="1"/>
    <col min="8457" max="8458" width="4.33203125" style="53" customWidth="1"/>
    <col min="8459" max="8459" width="14.44140625" style="53" customWidth="1"/>
    <col min="8460" max="8460" width="32.109375" style="53" customWidth="1"/>
    <col min="8461" max="8489" width="11.6640625" style="53" customWidth="1"/>
    <col min="8490" max="8710" width="9.109375" style="53"/>
    <col min="8711" max="8711" width="2.33203125" style="53" customWidth="1"/>
    <col min="8712" max="8712" width="5" style="53" customWidth="1"/>
    <col min="8713" max="8714" width="4.33203125" style="53" customWidth="1"/>
    <col min="8715" max="8715" width="14.44140625" style="53" customWidth="1"/>
    <col min="8716" max="8716" width="32.109375" style="53" customWidth="1"/>
    <col min="8717" max="8745" width="11.6640625" style="53" customWidth="1"/>
    <col min="8746" max="8966" width="9.109375" style="53"/>
    <col min="8967" max="8967" width="2.33203125" style="53" customWidth="1"/>
    <col min="8968" max="8968" width="5" style="53" customWidth="1"/>
    <col min="8969" max="8970" width="4.33203125" style="53" customWidth="1"/>
    <col min="8971" max="8971" width="14.44140625" style="53" customWidth="1"/>
    <col min="8972" max="8972" width="32.109375" style="53" customWidth="1"/>
    <col min="8973" max="9001" width="11.6640625" style="53" customWidth="1"/>
    <col min="9002" max="9222" width="9.109375" style="53"/>
    <col min="9223" max="9223" width="2.33203125" style="53" customWidth="1"/>
    <col min="9224" max="9224" width="5" style="53" customWidth="1"/>
    <col min="9225" max="9226" width="4.33203125" style="53" customWidth="1"/>
    <col min="9227" max="9227" width="14.44140625" style="53" customWidth="1"/>
    <col min="9228" max="9228" width="32.109375" style="53" customWidth="1"/>
    <col min="9229" max="9257" width="11.6640625" style="53" customWidth="1"/>
    <col min="9258" max="9478" width="9.109375" style="53"/>
    <col min="9479" max="9479" width="2.33203125" style="53" customWidth="1"/>
    <col min="9480" max="9480" width="5" style="53" customWidth="1"/>
    <col min="9481" max="9482" width="4.33203125" style="53" customWidth="1"/>
    <col min="9483" max="9483" width="14.44140625" style="53" customWidth="1"/>
    <col min="9484" max="9484" width="32.109375" style="53" customWidth="1"/>
    <col min="9485" max="9513" width="11.6640625" style="53" customWidth="1"/>
    <col min="9514" max="9734" width="9.109375" style="53"/>
    <col min="9735" max="9735" width="2.33203125" style="53" customWidth="1"/>
    <col min="9736" max="9736" width="5" style="53" customWidth="1"/>
    <col min="9737" max="9738" width="4.33203125" style="53" customWidth="1"/>
    <col min="9739" max="9739" width="14.44140625" style="53" customWidth="1"/>
    <col min="9740" max="9740" width="32.109375" style="53" customWidth="1"/>
    <col min="9741" max="9769" width="11.6640625" style="53" customWidth="1"/>
    <col min="9770" max="9990" width="9.109375" style="53"/>
    <col min="9991" max="9991" width="2.33203125" style="53" customWidth="1"/>
    <col min="9992" max="9992" width="5" style="53" customWidth="1"/>
    <col min="9993" max="9994" width="4.33203125" style="53" customWidth="1"/>
    <col min="9995" max="9995" width="14.44140625" style="53" customWidth="1"/>
    <col min="9996" max="9996" width="32.109375" style="53" customWidth="1"/>
    <col min="9997" max="10025" width="11.6640625" style="53" customWidth="1"/>
    <col min="10026" max="10246" width="9.109375" style="53"/>
    <col min="10247" max="10247" width="2.33203125" style="53" customWidth="1"/>
    <col min="10248" max="10248" width="5" style="53" customWidth="1"/>
    <col min="10249" max="10250" width="4.33203125" style="53" customWidth="1"/>
    <col min="10251" max="10251" width="14.44140625" style="53" customWidth="1"/>
    <col min="10252" max="10252" width="32.109375" style="53" customWidth="1"/>
    <col min="10253" max="10281" width="11.6640625" style="53" customWidth="1"/>
    <col min="10282" max="10502" width="9.109375" style="53"/>
    <col min="10503" max="10503" width="2.33203125" style="53" customWidth="1"/>
    <col min="10504" max="10504" width="5" style="53" customWidth="1"/>
    <col min="10505" max="10506" width="4.33203125" style="53" customWidth="1"/>
    <col min="10507" max="10507" width="14.44140625" style="53" customWidth="1"/>
    <col min="10508" max="10508" width="32.109375" style="53" customWidth="1"/>
    <col min="10509" max="10537" width="11.6640625" style="53" customWidth="1"/>
    <col min="10538" max="10758" width="9.109375" style="53"/>
    <col min="10759" max="10759" width="2.33203125" style="53" customWidth="1"/>
    <col min="10760" max="10760" width="5" style="53" customWidth="1"/>
    <col min="10761" max="10762" width="4.33203125" style="53" customWidth="1"/>
    <col min="10763" max="10763" width="14.44140625" style="53" customWidth="1"/>
    <col min="10764" max="10764" width="32.109375" style="53" customWidth="1"/>
    <col min="10765" max="10793" width="11.6640625" style="53" customWidth="1"/>
    <col min="10794" max="11014" width="9.109375" style="53"/>
    <col min="11015" max="11015" width="2.33203125" style="53" customWidth="1"/>
    <col min="11016" max="11016" width="5" style="53" customWidth="1"/>
    <col min="11017" max="11018" width="4.33203125" style="53" customWidth="1"/>
    <col min="11019" max="11019" width="14.44140625" style="53" customWidth="1"/>
    <col min="11020" max="11020" width="32.109375" style="53" customWidth="1"/>
    <col min="11021" max="11049" width="11.6640625" style="53" customWidth="1"/>
    <col min="11050" max="11270" width="9.109375" style="53"/>
    <col min="11271" max="11271" width="2.33203125" style="53" customWidth="1"/>
    <col min="11272" max="11272" width="5" style="53" customWidth="1"/>
    <col min="11273" max="11274" width="4.33203125" style="53" customWidth="1"/>
    <col min="11275" max="11275" width="14.44140625" style="53" customWidth="1"/>
    <col min="11276" max="11276" width="32.109375" style="53" customWidth="1"/>
    <col min="11277" max="11305" width="11.6640625" style="53" customWidth="1"/>
    <col min="11306" max="11526" width="9.109375" style="53"/>
    <col min="11527" max="11527" width="2.33203125" style="53" customWidth="1"/>
    <col min="11528" max="11528" width="5" style="53" customWidth="1"/>
    <col min="11529" max="11530" width="4.33203125" style="53" customWidth="1"/>
    <col min="11531" max="11531" width="14.44140625" style="53" customWidth="1"/>
    <col min="11532" max="11532" width="32.109375" style="53" customWidth="1"/>
    <col min="11533" max="11561" width="11.6640625" style="53" customWidth="1"/>
    <col min="11562" max="11782" width="9.109375" style="53"/>
    <col min="11783" max="11783" width="2.33203125" style="53" customWidth="1"/>
    <col min="11784" max="11784" width="5" style="53" customWidth="1"/>
    <col min="11785" max="11786" width="4.33203125" style="53" customWidth="1"/>
    <col min="11787" max="11787" width="14.44140625" style="53" customWidth="1"/>
    <col min="11788" max="11788" width="32.109375" style="53" customWidth="1"/>
    <col min="11789" max="11817" width="11.6640625" style="53" customWidth="1"/>
    <col min="11818" max="12038" width="9.109375" style="53"/>
    <col min="12039" max="12039" width="2.33203125" style="53" customWidth="1"/>
    <col min="12040" max="12040" width="5" style="53" customWidth="1"/>
    <col min="12041" max="12042" width="4.33203125" style="53" customWidth="1"/>
    <col min="12043" max="12043" width="14.44140625" style="53" customWidth="1"/>
    <col min="12044" max="12044" width="32.109375" style="53" customWidth="1"/>
    <col min="12045" max="12073" width="11.6640625" style="53" customWidth="1"/>
    <col min="12074" max="12294" width="9.109375" style="53"/>
    <col min="12295" max="12295" width="2.33203125" style="53" customWidth="1"/>
    <col min="12296" max="12296" width="5" style="53" customWidth="1"/>
    <col min="12297" max="12298" width="4.33203125" style="53" customWidth="1"/>
    <col min="12299" max="12299" width="14.44140625" style="53" customWidth="1"/>
    <col min="12300" max="12300" width="32.109375" style="53" customWidth="1"/>
    <col min="12301" max="12329" width="11.6640625" style="53" customWidth="1"/>
    <col min="12330" max="12550" width="9.109375" style="53"/>
    <col min="12551" max="12551" width="2.33203125" style="53" customWidth="1"/>
    <col min="12552" max="12552" width="5" style="53" customWidth="1"/>
    <col min="12553" max="12554" width="4.33203125" style="53" customWidth="1"/>
    <col min="12555" max="12555" width="14.44140625" style="53" customWidth="1"/>
    <col min="12556" max="12556" width="32.109375" style="53" customWidth="1"/>
    <col min="12557" max="12585" width="11.6640625" style="53" customWidth="1"/>
    <col min="12586" max="12806" width="9.109375" style="53"/>
    <col min="12807" max="12807" width="2.33203125" style="53" customWidth="1"/>
    <col min="12808" max="12808" width="5" style="53" customWidth="1"/>
    <col min="12809" max="12810" width="4.33203125" style="53" customWidth="1"/>
    <col min="12811" max="12811" width="14.44140625" style="53" customWidth="1"/>
    <col min="12812" max="12812" width="32.109375" style="53" customWidth="1"/>
    <col min="12813" max="12841" width="11.6640625" style="53" customWidth="1"/>
    <col min="12842" max="13062" width="9.109375" style="53"/>
    <col min="13063" max="13063" width="2.33203125" style="53" customWidth="1"/>
    <col min="13064" max="13064" width="5" style="53" customWidth="1"/>
    <col min="13065" max="13066" width="4.33203125" style="53" customWidth="1"/>
    <col min="13067" max="13067" width="14.44140625" style="53" customWidth="1"/>
    <col min="13068" max="13068" width="32.109375" style="53" customWidth="1"/>
    <col min="13069" max="13097" width="11.6640625" style="53" customWidth="1"/>
    <col min="13098" max="13318" width="9.109375" style="53"/>
    <col min="13319" max="13319" width="2.33203125" style="53" customWidth="1"/>
    <col min="13320" max="13320" width="5" style="53" customWidth="1"/>
    <col min="13321" max="13322" width="4.33203125" style="53" customWidth="1"/>
    <col min="13323" max="13323" width="14.44140625" style="53" customWidth="1"/>
    <col min="13324" max="13324" width="32.109375" style="53" customWidth="1"/>
    <col min="13325" max="13353" width="11.6640625" style="53" customWidth="1"/>
    <col min="13354" max="13574" width="9.109375" style="53"/>
    <col min="13575" max="13575" width="2.33203125" style="53" customWidth="1"/>
    <col min="13576" max="13576" width="5" style="53" customWidth="1"/>
    <col min="13577" max="13578" width="4.33203125" style="53" customWidth="1"/>
    <col min="13579" max="13579" width="14.44140625" style="53" customWidth="1"/>
    <col min="13580" max="13580" width="32.109375" style="53" customWidth="1"/>
    <col min="13581" max="13609" width="11.6640625" style="53" customWidth="1"/>
    <col min="13610" max="13830" width="9.109375" style="53"/>
    <col min="13831" max="13831" width="2.33203125" style="53" customWidth="1"/>
    <col min="13832" max="13832" width="5" style="53" customWidth="1"/>
    <col min="13833" max="13834" width="4.33203125" style="53" customWidth="1"/>
    <col min="13835" max="13835" width="14.44140625" style="53" customWidth="1"/>
    <col min="13836" max="13836" width="32.109375" style="53" customWidth="1"/>
    <col min="13837" max="13865" width="11.6640625" style="53" customWidth="1"/>
    <col min="13866" max="14086" width="9.109375" style="53"/>
    <col min="14087" max="14087" width="2.33203125" style="53" customWidth="1"/>
    <col min="14088" max="14088" width="5" style="53" customWidth="1"/>
    <col min="14089" max="14090" width="4.33203125" style="53" customWidth="1"/>
    <col min="14091" max="14091" width="14.44140625" style="53" customWidth="1"/>
    <col min="14092" max="14092" width="32.109375" style="53" customWidth="1"/>
    <col min="14093" max="14121" width="11.6640625" style="53" customWidth="1"/>
    <col min="14122" max="14342" width="9.109375" style="53"/>
    <col min="14343" max="14343" width="2.33203125" style="53" customWidth="1"/>
    <col min="14344" max="14344" width="5" style="53" customWidth="1"/>
    <col min="14345" max="14346" width="4.33203125" style="53" customWidth="1"/>
    <col min="14347" max="14347" width="14.44140625" style="53" customWidth="1"/>
    <col min="14348" max="14348" width="32.109375" style="53" customWidth="1"/>
    <col min="14349" max="14377" width="11.6640625" style="53" customWidth="1"/>
    <col min="14378" max="14598" width="9.109375" style="53"/>
    <col min="14599" max="14599" width="2.33203125" style="53" customWidth="1"/>
    <col min="14600" max="14600" width="5" style="53" customWidth="1"/>
    <col min="14601" max="14602" width="4.33203125" style="53" customWidth="1"/>
    <col min="14603" max="14603" width="14.44140625" style="53" customWidth="1"/>
    <col min="14604" max="14604" width="32.109375" style="53" customWidth="1"/>
    <col min="14605" max="14633" width="11.6640625" style="53" customWidth="1"/>
    <col min="14634" max="14854" width="9.109375" style="53"/>
    <col min="14855" max="14855" width="2.33203125" style="53" customWidth="1"/>
    <col min="14856" max="14856" width="5" style="53" customWidth="1"/>
    <col min="14857" max="14858" width="4.33203125" style="53" customWidth="1"/>
    <col min="14859" max="14859" width="14.44140625" style="53" customWidth="1"/>
    <col min="14860" max="14860" width="32.109375" style="53" customWidth="1"/>
    <col min="14861" max="14889" width="11.6640625" style="53" customWidth="1"/>
    <col min="14890" max="15110" width="9.109375" style="53"/>
    <col min="15111" max="15111" width="2.33203125" style="53" customWidth="1"/>
    <col min="15112" max="15112" width="5" style="53" customWidth="1"/>
    <col min="15113" max="15114" width="4.33203125" style="53" customWidth="1"/>
    <col min="15115" max="15115" width="14.44140625" style="53" customWidth="1"/>
    <col min="15116" max="15116" width="32.109375" style="53" customWidth="1"/>
    <col min="15117" max="15145" width="11.6640625" style="53" customWidth="1"/>
    <col min="15146" max="15366" width="9.109375" style="53"/>
    <col min="15367" max="15367" width="2.33203125" style="53" customWidth="1"/>
    <col min="15368" max="15368" width="5" style="53" customWidth="1"/>
    <col min="15369" max="15370" width="4.33203125" style="53" customWidth="1"/>
    <col min="15371" max="15371" width="14.44140625" style="53" customWidth="1"/>
    <col min="15372" max="15372" width="32.109375" style="53" customWidth="1"/>
    <col min="15373" max="15401" width="11.6640625" style="53" customWidth="1"/>
    <col min="15402" max="15622" width="9.109375" style="53"/>
    <col min="15623" max="15623" width="2.33203125" style="53" customWidth="1"/>
    <col min="15624" max="15624" width="5" style="53" customWidth="1"/>
    <col min="15625" max="15626" width="4.33203125" style="53" customWidth="1"/>
    <col min="15627" max="15627" width="14.44140625" style="53" customWidth="1"/>
    <col min="15628" max="15628" width="32.109375" style="53" customWidth="1"/>
    <col min="15629" max="15657" width="11.6640625" style="53" customWidth="1"/>
    <col min="15658" max="15878" width="9.109375" style="53"/>
    <col min="15879" max="15879" width="2.33203125" style="53" customWidth="1"/>
    <col min="15880" max="15880" width="5" style="53" customWidth="1"/>
    <col min="15881" max="15882" width="4.33203125" style="53" customWidth="1"/>
    <col min="15883" max="15883" width="14.44140625" style="53" customWidth="1"/>
    <col min="15884" max="15884" width="32.109375" style="53" customWidth="1"/>
    <col min="15885" max="15913" width="11.6640625" style="53" customWidth="1"/>
    <col min="15914" max="16134" width="9.109375" style="53"/>
    <col min="16135" max="16135" width="2.33203125" style="53" customWidth="1"/>
    <col min="16136" max="16136" width="5" style="53" customWidth="1"/>
    <col min="16137" max="16138" width="4.33203125" style="53" customWidth="1"/>
    <col min="16139" max="16139" width="14.44140625" style="53" customWidth="1"/>
    <col min="16140" max="16140" width="32.109375" style="53" customWidth="1"/>
    <col min="16141" max="16169" width="11.6640625" style="53" customWidth="1"/>
    <col min="16170" max="16384" width="9.109375" style="53"/>
  </cols>
  <sheetData>
    <row r="1" spans="1:32" s="69" customFormat="1" ht="32.1" customHeight="1">
      <c r="A1" s="23" t="s">
        <v>258</v>
      </c>
      <c r="E1" s="70"/>
      <c r="F1" s="70"/>
      <c r="G1" s="70"/>
      <c r="AF1" s="71"/>
    </row>
    <row r="2" spans="1:32" s="67" customFormat="1" ht="17.25" customHeight="1">
      <c r="A2" s="72"/>
      <c r="B2" s="72"/>
      <c r="M2" s="72"/>
      <c r="U2" s="53"/>
      <c r="V2" s="53"/>
      <c r="W2" s="53"/>
      <c r="X2" s="53"/>
      <c r="Y2" s="53"/>
      <c r="Z2" s="53"/>
      <c r="AA2" s="53"/>
      <c r="AB2" s="53"/>
      <c r="AC2" s="53"/>
      <c r="AD2" s="53"/>
      <c r="AE2" s="53"/>
      <c r="AF2" s="73" t="s">
        <v>14</v>
      </c>
    </row>
    <row r="3" spans="1:32" ht="13.5" customHeight="1">
      <c r="B3" s="572"/>
      <c r="C3" s="573"/>
      <c r="D3" s="573"/>
      <c r="E3" s="573"/>
      <c r="F3" s="573"/>
      <c r="G3" s="573"/>
      <c r="H3" s="573"/>
      <c r="I3" s="74">
        <v>-2</v>
      </c>
      <c r="J3" s="74">
        <v>-1</v>
      </c>
      <c r="K3" s="74">
        <v>1</v>
      </c>
      <c r="L3" s="74">
        <v>2</v>
      </c>
      <c r="M3" s="74">
        <v>3</v>
      </c>
      <c r="N3" s="74">
        <v>4</v>
      </c>
      <c r="O3" s="74">
        <v>5</v>
      </c>
      <c r="P3" s="74">
        <v>6</v>
      </c>
      <c r="Q3" s="74">
        <v>7</v>
      </c>
      <c r="R3" s="74">
        <v>8</v>
      </c>
      <c r="S3" s="74">
        <v>9</v>
      </c>
      <c r="T3" s="74">
        <v>10</v>
      </c>
      <c r="U3" s="74">
        <v>11</v>
      </c>
      <c r="V3" s="74">
        <v>12</v>
      </c>
      <c r="W3" s="74">
        <v>13</v>
      </c>
      <c r="X3" s="74">
        <v>14</v>
      </c>
      <c r="Y3" s="74">
        <v>15</v>
      </c>
      <c r="Z3" s="74">
        <v>16</v>
      </c>
      <c r="AA3" s="74">
        <v>17</v>
      </c>
      <c r="AB3" s="74">
        <v>18</v>
      </c>
      <c r="AC3" s="74">
        <v>19</v>
      </c>
      <c r="AD3" s="74">
        <v>20</v>
      </c>
      <c r="AE3" s="74">
        <v>21</v>
      </c>
      <c r="AF3" s="576" t="s">
        <v>0</v>
      </c>
    </row>
    <row r="4" spans="1:32" ht="13.5" customHeight="1" thickBot="1">
      <c r="B4" s="578" t="s">
        <v>15</v>
      </c>
      <c r="C4" s="579"/>
      <c r="D4" s="579"/>
      <c r="E4" s="579"/>
      <c r="F4" s="579"/>
      <c r="G4" s="579"/>
      <c r="H4" s="579"/>
      <c r="I4" s="75" t="s">
        <v>94</v>
      </c>
      <c r="J4" s="75" t="s">
        <v>95</v>
      </c>
      <c r="K4" s="75" t="s">
        <v>96</v>
      </c>
      <c r="L4" s="75" t="s">
        <v>97</v>
      </c>
      <c r="M4" s="75" t="s">
        <v>98</v>
      </c>
      <c r="N4" s="75" t="s">
        <v>99</v>
      </c>
      <c r="O4" s="75" t="s">
        <v>100</v>
      </c>
      <c r="P4" s="75" t="s">
        <v>101</v>
      </c>
      <c r="Q4" s="75" t="s">
        <v>102</v>
      </c>
      <c r="R4" s="75" t="s">
        <v>103</v>
      </c>
      <c r="S4" s="75" t="s">
        <v>104</v>
      </c>
      <c r="T4" s="75" t="s">
        <v>105</v>
      </c>
      <c r="U4" s="75" t="s">
        <v>106</v>
      </c>
      <c r="V4" s="75" t="s">
        <v>112</v>
      </c>
      <c r="W4" s="75" t="s">
        <v>113</v>
      </c>
      <c r="X4" s="75" t="s">
        <v>114</v>
      </c>
      <c r="Y4" s="75" t="s">
        <v>115</v>
      </c>
      <c r="Z4" s="75" t="s">
        <v>116</v>
      </c>
      <c r="AA4" s="75" t="s">
        <v>254</v>
      </c>
      <c r="AB4" s="75" t="s">
        <v>255</v>
      </c>
      <c r="AC4" s="75" t="s">
        <v>256</v>
      </c>
      <c r="AD4" s="75" t="s">
        <v>257</v>
      </c>
      <c r="AE4" s="75" t="s">
        <v>360</v>
      </c>
      <c r="AF4" s="577"/>
    </row>
    <row r="5" spans="1:32" ht="13.8" thickTop="1">
      <c r="B5" s="76" t="s">
        <v>3</v>
      </c>
      <c r="I5" s="298"/>
      <c r="J5" s="299"/>
      <c r="K5" s="77"/>
      <c r="L5" s="77"/>
      <c r="M5" s="78"/>
      <c r="N5" s="78"/>
      <c r="O5" s="78"/>
      <c r="P5" s="78"/>
      <c r="Q5" s="78"/>
      <c r="R5" s="78"/>
      <c r="S5" s="78"/>
      <c r="T5" s="78"/>
      <c r="U5" s="79"/>
      <c r="V5" s="78"/>
      <c r="W5" s="78"/>
      <c r="X5" s="78"/>
      <c r="Y5" s="78"/>
      <c r="Z5" s="78"/>
      <c r="AA5" s="78"/>
      <c r="AB5" s="78"/>
      <c r="AC5" s="78"/>
      <c r="AD5" s="78"/>
      <c r="AE5" s="78"/>
      <c r="AF5" s="80"/>
    </row>
    <row r="6" spans="1:32">
      <c r="B6" s="81" t="s">
        <v>16</v>
      </c>
      <c r="C6" s="82" t="s">
        <v>17</v>
      </c>
      <c r="D6" s="55"/>
      <c r="E6" s="55"/>
      <c r="F6" s="55"/>
      <c r="G6" s="55"/>
      <c r="H6" s="55"/>
      <c r="I6" s="83"/>
      <c r="J6" s="85"/>
      <c r="K6" s="84"/>
      <c r="L6" s="84"/>
      <c r="M6" s="85"/>
      <c r="N6" s="85"/>
      <c r="O6" s="85"/>
      <c r="P6" s="85"/>
      <c r="Q6" s="85"/>
      <c r="R6" s="85"/>
      <c r="S6" s="85"/>
      <c r="T6" s="85"/>
      <c r="U6" s="86"/>
      <c r="V6" s="85"/>
      <c r="W6" s="85"/>
      <c r="X6" s="85"/>
      <c r="Y6" s="85"/>
      <c r="Z6" s="85"/>
      <c r="AA6" s="85"/>
      <c r="AB6" s="85"/>
      <c r="AC6" s="85"/>
      <c r="AD6" s="85"/>
      <c r="AE6" s="85"/>
      <c r="AF6" s="87"/>
    </row>
    <row r="7" spans="1:32">
      <c r="B7" s="76"/>
      <c r="C7" s="88"/>
      <c r="D7" s="82" t="s">
        <v>143</v>
      </c>
      <c r="E7" s="55"/>
      <c r="F7" s="55"/>
      <c r="G7" s="55"/>
      <c r="H7" s="55"/>
      <c r="I7" s="89"/>
      <c r="J7" s="91"/>
      <c r="K7" s="90"/>
      <c r="L7" s="90"/>
      <c r="M7" s="91"/>
      <c r="N7" s="91"/>
      <c r="O7" s="91"/>
      <c r="P7" s="91"/>
      <c r="Q7" s="91"/>
      <c r="R7" s="91"/>
      <c r="S7" s="91"/>
      <c r="T7" s="91"/>
      <c r="U7" s="91"/>
      <c r="V7" s="91"/>
      <c r="W7" s="91"/>
      <c r="X7" s="91"/>
      <c r="Y7" s="91"/>
      <c r="Z7" s="91"/>
      <c r="AA7" s="91"/>
      <c r="AB7" s="91"/>
      <c r="AC7" s="91"/>
      <c r="AD7" s="91"/>
      <c r="AE7" s="91"/>
      <c r="AF7" s="87"/>
    </row>
    <row r="8" spans="1:32">
      <c r="B8" s="92"/>
      <c r="C8" s="88"/>
      <c r="D8" s="88"/>
      <c r="E8" s="260"/>
      <c r="F8" s="48"/>
      <c r="G8" s="48"/>
      <c r="H8" s="55"/>
      <c r="I8" s="89"/>
      <c r="J8" s="91"/>
      <c r="K8" s="90"/>
      <c r="L8" s="90"/>
      <c r="M8" s="103"/>
      <c r="N8" s="103"/>
      <c r="O8" s="103"/>
      <c r="P8" s="103"/>
      <c r="Q8" s="103"/>
      <c r="R8" s="103"/>
      <c r="S8" s="103"/>
      <c r="T8" s="103"/>
      <c r="U8" s="103"/>
      <c r="V8" s="103"/>
      <c r="W8" s="103"/>
      <c r="X8" s="103"/>
      <c r="Y8" s="103"/>
      <c r="Z8" s="103"/>
      <c r="AA8" s="103"/>
      <c r="AB8" s="103"/>
      <c r="AC8" s="103"/>
      <c r="AD8" s="103"/>
      <c r="AE8" s="103"/>
      <c r="AF8" s="94"/>
    </row>
    <row r="9" spans="1:32">
      <c r="B9" s="76"/>
      <c r="C9" s="88"/>
      <c r="D9" s="44" t="s">
        <v>34</v>
      </c>
      <c r="E9" s="45"/>
      <c r="F9" s="48"/>
      <c r="G9" s="48"/>
      <c r="H9" s="55"/>
      <c r="I9" s="89"/>
      <c r="J9" s="91"/>
      <c r="K9" s="90"/>
      <c r="L9" s="90"/>
      <c r="M9" s="91"/>
      <c r="N9" s="91"/>
      <c r="O9" s="91"/>
      <c r="P9" s="91"/>
      <c r="Q9" s="91"/>
      <c r="R9" s="91"/>
      <c r="S9" s="91"/>
      <c r="T9" s="91"/>
      <c r="U9" s="91"/>
      <c r="V9" s="91"/>
      <c r="W9" s="91"/>
      <c r="X9" s="91"/>
      <c r="Y9" s="91"/>
      <c r="Z9" s="91"/>
      <c r="AA9" s="91"/>
      <c r="AB9" s="91"/>
      <c r="AC9" s="91"/>
      <c r="AD9" s="91"/>
      <c r="AE9" s="91"/>
      <c r="AF9" s="87"/>
    </row>
    <row r="10" spans="1:32">
      <c r="B10" s="92"/>
      <c r="C10" s="88"/>
      <c r="D10" s="95"/>
      <c r="E10" s="56" t="s">
        <v>174</v>
      </c>
      <c r="F10" s="48"/>
      <c r="G10" s="48"/>
      <c r="H10" s="55"/>
      <c r="I10" s="96"/>
      <c r="J10" s="93"/>
      <c r="K10" s="93"/>
      <c r="L10" s="93"/>
      <c r="M10" s="93"/>
      <c r="N10" s="93"/>
      <c r="O10" s="93"/>
      <c r="P10" s="93"/>
      <c r="Q10" s="93"/>
      <c r="R10" s="93"/>
      <c r="S10" s="93"/>
      <c r="T10" s="93"/>
      <c r="U10" s="93"/>
      <c r="V10" s="93"/>
      <c r="W10" s="93"/>
      <c r="X10" s="93"/>
      <c r="Y10" s="93"/>
      <c r="Z10" s="93"/>
      <c r="AA10" s="93"/>
      <c r="AB10" s="93"/>
      <c r="AC10" s="93"/>
      <c r="AD10" s="93"/>
      <c r="AE10" s="93"/>
      <c r="AF10" s="94"/>
    </row>
    <row r="11" spans="1:32">
      <c r="B11" s="92"/>
      <c r="C11" s="88"/>
      <c r="D11" s="95"/>
      <c r="E11" s="56" t="s">
        <v>124</v>
      </c>
      <c r="F11" s="48"/>
      <c r="G11" s="48"/>
      <c r="H11" s="55"/>
      <c r="I11" s="96"/>
      <c r="J11" s="93"/>
      <c r="K11" s="93"/>
      <c r="L11" s="93"/>
      <c r="M11" s="93"/>
      <c r="N11" s="93"/>
      <c r="O11" s="93"/>
      <c r="P11" s="93"/>
      <c r="Q11" s="93"/>
      <c r="R11" s="93"/>
      <c r="S11" s="93"/>
      <c r="T11" s="93"/>
      <c r="U11" s="93"/>
      <c r="V11" s="93"/>
      <c r="W11" s="93"/>
      <c r="X11" s="93"/>
      <c r="Y11" s="93"/>
      <c r="Z11" s="93"/>
      <c r="AA11" s="93"/>
      <c r="AB11" s="93"/>
      <c r="AC11" s="93"/>
      <c r="AD11" s="93"/>
      <c r="AE11" s="93"/>
      <c r="AF11" s="94"/>
    </row>
    <row r="12" spans="1:32">
      <c r="B12" s="92"/>
      <c r="C12" s="88"/>
      <c r="D12" s="95"/>
      <c r="E12" s="56" t="s">
        <v>124</v>
      </c>
      <c r="F12" s="48"/>
      <c r="G12" s="48"/>
      <c r="H12" s="55"/>
      <c r="I12" s="96"/>
      <c r="J12" s="93"/>
      <c r="K12" s="93"/>
      <c r="L12" s="93"/>
      <c r="M12" s="93"/>
      <c r="N12" s="93"/>
      <c r="O12" s="93"/>
      <c r="P12" s="93"/>
      <c r="Q12" s="93"/>
      <c r="R12" s="93"/>
      <c r="S12" s="93"/>
      <c r="T12" s="93"/>
      <c r="U12" s="93"/>
      <c r="V12" s="93"/>
      <c r="W12" s="93"/>
      <c r="X12" s="93"/>
      <c r="Y12" s="93"/>
      <c r="Z12" s="93"/>
      <c r="AA12" s="93"/>
      <c r="AB12" s="93"/>
      <c r="AC12" s="93"/>
      <c r="AD12" s="93"/>
      <c r="AE12" s="93"/>
      <c r="AF12" s="94"/>
    </row>
    <row r="13" spans="1:32">
      <c r="B13" s="92"/>
      <c r="C13" s="88"/>
      <c r="D13" s="95"/>
      <c r="E13" s="56"/>
      <c r="F13" s="48"/>
      <c r="G13" s="48"/>
      <c r="H13" s="55"/>
      <c r="I13" s="96"/>
      <c r="J13" s="93"/>
      <c r="K13" s="93"/>
      <c r="L13" s="93"/>
      <c r="M13" s="93"/>
      <c r="N13" s="93"/>
      <c r="O13" s="93"/>
      <c r="P13" s="93"/>
      <c r="Q13" s="93"/>
      <c r="R13" s="93"/>
      <c r="S13" s="93"/>
      <c r="T13" s="93"/>
      <c r="U13" s="93"/>
      <c r="V13" s="93"/>
      <c r="W13" s="93"/>
      <c r="X13" s="93"/>
      <c r="Y13" s="93"/>
      <c r="Z13" s="93"/>
      <c r="AA13" s="93"/>
      <c r="AB13" s="93"/>
      <c r="AC13" s="93"/>
      <c r="AD13" s="93"/>
      <c r="AE13" s="93"/>
      <c r="AF13" s="94"/>
    </row>
    <row r="14" spans="1:32">
      <c r="B14" s="92"/>
      <c r="C14" s="88"/>
      <c r="D14" s="44" t="s">
        <v>35</v>
      </c>
      <c r="E14" s="45"/>
      <c r="F14" s="48"/>
      <c r="G14" s="48"/>
      <c r="H14" s="55"/>
      <c r="I14" s="96"/>
      <c r="J14" s="93"/>
      <c r="K14" s="97"/>
      <c r="L14" s="97"/>
      <c r="M14" s="93"/>
      <c r="N14" s="93"/>
      <c r="O14" s="93"/>
      <c r="P14" s="93"/>
      <c r="Q14" s="93"/>
      <c r="R14" s="93"/>
      <c r="S14" s="93"/>
      <c r="T14" s="93"/>
      <c r="U14" s="93"/>
      <c r="V14" s="93"/>
      <c r="W14" s="93"/>
      <c r="X14" s="93"/>
      <c r="Y14" s="93"/>
      <c r="Z14" s="93"/>
      <c r="AA14" s="93"/>
      <c r="AB14" s="93"/>
      <c r="AC14" s="93"/>
      <c r="AD14" s="93"/>
      <c r="AE14" s="93"/>
      <c r="AF14" s="94"/>
    </row>
    <row r="15" spans="1:32">
      <c r="B15" s="92"/>
      <c r="C15" s="88"/>
      <c r="D15" s="88"/>
      <c r="E15" s="98"/>
      <c r="F15" s="99"/>
      <c r="G15" s="99"/>
      <c r="H15" s="99"/>
      <c r="I15" s="96"/>
      <c r="J15" s="93"/>
      <c r="K15" s="97"/>
      <c r="L15" s="97"/>
      <c r="M15" s="93"/>
      <c r="N15" s="93"/>
      <c r="O15" s="93"/>
      <c r="P15" s="93"/>
      <c r="Q15" s="93"/>
      <c r="R15" s="93"/>
      <c r="S15" s="93"/>
      <c r="T15" s="93"/>
      <c r="U15" s="93"/>
      <c r="V15" s="93"/>
      <c r="W15" s="93"/>
      <c r="X15" s="93"/>
      <c r="Y15" s="93"/>
      <c r="Z15" s="93"/>
      <c r="AA15" s="93"/>
      <c r="AB15" s="93"/>
      <c r="AC15" s="93"/>
      <c r="AD15" s="93"/>
      <c r="AE15" s="93"/>
      <c r="AF15" s="100"/>
    </row>
    <row r="16" spans="1:32">
      <c r="B16" s="92"/>
      <c r="C16" s="88"/>
      <c r="D16" s="95"/>
      <c r="E16" s="55"/>
      <c r="F16" s="55"/>
      <c r="G16" s="55"/>
      <c r="H16" s="55"/>
      <c r="I16" s="101"/>
      <c r="J16" s="103"/>
      <c r="K16" s="102"/>
      <c r="L16" s="102"/>
      <c r="M16" s="103"/>
      <c r="N16" s="103"/>
      <c r="O16" s="103"/>
      <c r="P16" s="103"/>
      <c r="Q16" s="103"/>
      <c r="R16" s="103"/>
      <c r="S16" s="103"/>
      <c r="T16" s="103"/>
      <c r="U16" s="103"/>
      <c r="V16" s="103"/>
      <c r="W16" s="103"/>
      <c r="X16" s="103"/>
      <c r="Y16" s="103"/>
      <c r="Z16" s="103"/>
      <c r="AA16" s="103"/>
      <c r="AB16" s="103"/>
      <c r="AC16" s="103"/>
      <c r="AD16" s="103"/>
      <c r="AE16" s="103"/>
      <c r="AF16" s="94"/>
    </row>
    <row r="17" spans="2:32" ht="14.25" customHeight="1">
      <c r="B17" s="104" t="s">
        <v>18</v>
      </c>
      <c r="C17" s="259" t="s">
        <v>206</v>
      </c>
      <c r="D17" s="105"/>
      <c r="E17" s="105"/>
      <c r="F17" s="105"/>
      <c r="G17" s="105"/>
      <c r="H17" s="105"/>
      <c r="I17" s="106"/>
      <c r="J17" s="108"/>
      <c r="K17" s="107"/>
      <c r="L17" s="107"/>
      <c r="M17" s="108"/>
      <c r="N17" s="108"/>
      <c r="O17" s="108"/>
      <c r="P17" s="108"/>
      <c r="Q17" s="108"/>
      <c r="R17" s="108"/>
      <c r="S17" s="108"/>
      <c r="T17" s="108"/>
      <c r="U17" s="109"/>
      <c r="V17" s="108"/>
      <c r="W17" s="108"/>
      <c r="X17" s="108"/>
      <c r="Y17" s="108"/>
      <c r="Z17" s="108"/>
      <c r="AA17" s="108"/>
      <c r="AB17" s="108"/>
      <c r="AC17" s="108"/>
      <c r="AD17" s="108"/>
      <c r="AE17" s="108"/>
      <c r="AF17" s="110"/>
    </row>
    <row r="18" spans="2:32" ht="14.25" customHeight="1">
      <c r="B18" s="92"/>
      <c r="C18" s="88"/>
      <c r="D18" s="44" t="s">
        <v>90</v>
      </c>
      <c r="E18" s="55"/>
      <c r="F18" s="55"/>
      <c r="G18" s="55"/>
      <c r="H18" s="55"/>
      <c r="I18" s="111"/>
      <c r="J18" s="112"/>
      <c r="K18" s="112"/>
      <c r="L18" s="84"/>
      <c r="M18" s="85"/>
      <c r="N18" s="85"/>
      <c r="O18" s="85"/>
      <c r="P18" s="85"/>
      <c r="Q18" s="85"/>
      <c r="R18" s="85"/>
      <c r="S18" s="85"/>
      <c r="T18" s="85"/>
      <c r="U18" s="86"/>
      <c r="V18" s="85"/>
      <c r="W18" s="85"/>
      <c r="X18" s="85"/>
      <c r="Y18" s="85"/>
      <c r="Z18" s="85"/>
      <c r="AA18" s="85"/>
      <c r="AB18" s="85"/>
      <c r="AC18" s="85"/>
      <c r="AD18" s="85"/>
      <c r="AE18" s="85"/>
      <c r="AF18" s="87"/>
    </row>
    <row r="19" spans="2:32" ht="14.25" customHeight="1">
      <c r="B19" s="92"/>
      <c r="C19" s="88"/>
      <c r="D19" s="560" t="s">
        <v>164</v>
      </c>
      <c r="E19" s="561"/>
      <c r="F19" s="561"/>
      <c r="G19" s="574" t="s">
        <v>165</v>
      </c>
      <c r="H19" s="54" t="s">
        <v>166</v>
      </c>
      <c r="I19" s="111"/>
      <c r="J19" s="112"/>
      <c r="K19" s="112"/>
      <c r="L19" s="84"/>
      <c r="M19" s="85"/>
      <c r="N19" s="85"/>
      <c r="O19" s="85"/>
      <c r="P19" s="85"/>
      <c r="Q19" s="85"/>
      <c r="R19" s="85"/>
      <c r="S19" s="85"/>
      <c r="T19" s="85"/>
      <c r="U19" s="86"/>
      <c r="V19" s="85"/>
      <c r="W19" s="85"/>
      <c r="X19" s="85"/>
      <c r="Y19" s="85"/>
      <c r="Z19" s="85"/>
      <c r="AA19" s="85"/>
      <c r="AB19" s="85"/>
      <c r="AC19" s="85"/>
      <c r="AD19" s="85"/>
      <c r="AE19" s="85"/>
      <c r="AF19" s="87"/>
    </row>
    <row r="20" spans="2:32" ht="14.25" customHeight="1">
      <c r="B20" s="92"/>
      <c r="C20" s="88"/>
      <c r="D20" s="568"/>
      <c r="E20" s="569"/>
      <c r="F20" s="569"/>
      <c r="G20" s="575"/>
      <c r="H20" s="54"/>
      <c r="I20" s="111"/>
      <c r="J20" s="112"/>
      <c r="K20" s="112"/>
      <c r="L20" s="84"/>
      <c r="M20" s="85"/>
      <c r="N20" s="85"/>
      <c r="O20" s="85"/>
      <c r="P20" s="85"/>
      <c r="Q20" s="85"/>
      <c r="R20" s="85"/>
      <c r="S20" s="85"/>
      <c r="T20" s="85"/>
      <c r="U20" s="86"/>
      <c r="V20" s="85"/>
      <c r="W20" s="85"/>
      <c r="X20" s="85"/>
      <c r="Y20" s="85"/>
      <c r="Z20" s="85"/>
      <c r="AA20" s="85"/>
      <c r="AB20" s="85"/>
      <c r="AC20" s="85"/>
      <c r="AD20" s="85"/>
      <c r="AE20" s="85"/>
      <c r="AF20" s="87"/>
    </row>
    <row r="21" spans="2:32" ht="14.25" customHeight="1">
      <c r="B21" s="92"/>
      <c r="C21" s="88"/>
      <c r="D21" s="568"/>
      <c r="E21" s="569"/>
      <c r="F21" s="569"/>
      <c r="G21" s="54" t="s">
        <v>89</v>
      </c>
      <c r="H21" s="54"/>
      <c r="I21" s="111"/>
      <c r="J21" s="112"/>
      <c r="K21" s="112"/>
      <c r="L21" s="84"/>
      <c r="M21" s="85"/>
      <c r="N21" s="85"/>
      <c r="O21" s="85"/>
      <c r="P21" s="85"/>
      <c r="Q21" s="85"/>
      <c r="R21" s="85"/>
      <c r="S21" s="85"/>
      <c r="T21" s="85"/>
      <c r="U21" s="86"/>
      <c r="V21" s="85"/>
      <c r="W21" s="85"/>
      <c r="X21" s="85"/>
      <c r="Y21" s="85"/>
      <c r="Z21" s="85"/>
      <c r="AA21" s="85"/>
      <c r="AB21" s="85"/>
      <c r="AC21" s="85"/>
      <c r="AD21" s="85"/>
      <c r="AE21" s="85"/>
      <c r="AF21" s="87"/>
    </row>
    <row r="22" spans="2:32" ht="14.25" customHeight="1">
      <c r="B22" s="92"/>
      <c r="C22" s="88"/>
      <c r="D22" s="568"/>
      <c r="E22" s="569"/>
      <c r="F22" s="569"/>
      <c r="G22" s="574" t="s">
        <v>168</v>
      </c>
      <c r="H22" s="54"/>
      <c r="I22" s="111"/>
      <c r="J22" s="112"/>
      <c r="K22" s="112"/>
      <c r="L22" s="84"/>
      <c r="M22" s="85"/>
      <c r="N22" s="85"/>
      <c r="O22" s="85"/>
      <c r="P22" s="85"/>
      <c r="Q22" s="85"/>
      <c r="R22" s="85"/>
      <c r="S22" s="85"/>
      <c r="T22" s="85"/>
      <c r="U22" s="86"/>
      <c r="V22" s="85"/>
      <c r="W22" s="85"/>
      <c r="X22" s="85"/>
      <c r="Y22" s="85"/>
      <c r="Z22" s="85"/>
      <c r="AA22" s="85"/>
      <c r="AB22" s="85"/>
      <c r="AC22" s="85"/>
      <c r="AD22" s="85"/>
      <c r="AE22" s="85"/>
      <c r="AF22" s="87"/>
    </row>
    <row r="23" spans="2:32" ht="14.25" customHeight="1">
      <c r="B23" s="92"/>
      <c r="C23" s="88"/>
      <c r="D23" s="568"/>
      <c r="E23" s="569"/>
      <c r="F23" s="569"/>
      <c r="G23" s="575"/>
      <c r="H23" s="54"/>
      <c r="I23" s="111"/>
      <c r="J23" s="112"/>
      <c r="K23" s="112"/>
      <c r="L23" s="84"/>
      <c r="M23" s="85"/>
      <c r="N23" s="85"/>
      <c r="O23" s="85"/>
      <c r="P23" s="85"/>
      <c r="Q23" s="85"/>
      <c r="R23" s="85"/>
      <c r="S23" s="85"/>
      <c r="T23" s="85"/>
      <c r="U23" s="86"/>
      <c r="V23" s="85"/>
      <c r="W23" s="85"/>
      <c r="X23" s="85"/>
      <c r="Y23" s="85"/>
      <c r="Z23" s="85"/>
      <c r="AA23" s="85"/>
      <c r="AB23" s="85"/>
      <c r="AC23" s="85"/>
      <c r="AD23" s="85"/>
      <c r="AE23" s="85"/>
      <c r="AF23" s="87"/>
    </row>
    <row r="24" spans="2:32" ht="14.25" customHeight="1">
      <c r="B24" s="92"/>
      <c r="C24" s="88"/>
      <c r="D24" s="568"/>
      <c r="E24" s="569"/>
      <c r="F24" s="569"/>
      <c r="G24" s="54" t="s">
        <v>170</v>
      </c>
      <c r="H24" s="54" t="s">
        <v>169</v>
      </c>
      <c r="I24" s="111"/>
      <c r="J24" s="112"/>
      <c r="K24" s="112"/>
      <c r="L24" s="84"/>
      <c r="M24" s="85"/>
      <c r="N24" s="85"/>
      <c r="O24" s="85"/>
      <c r="P24" s="85"/>
      <c r="Q24" s="85"/>
      <c r="R24" s="85"/>
      <c r="S24" s="85"/>
      <c r="T24" s="85"/>
      <c r="U24" s="86"/>
      <c r="V24" s="85"/>
      <c r="W24" s="85"/>
      <c r="X24" s="85"/>
      <c r="Y24" s="85"/>
      <c r="Z24" s="85"/>
      <c r="AA24" s="85"/>
      <c r="AB24" s="85"/>
      <c r="AC24" s="85"/>
      <c r="AD24" s="85"/>
      <c r="AE24" s="85"/>
      <c r="AF24" s="87"/>
    </row>
    <row r="25" spans="2:32" ht="14.25" customHeight="1">
      <c r="B25" s="92"/>
      <c r="C25" s="88"/>
      <c r="D25" s="563"/>
      <c r="E25" s="564"/>
      <c r="F25" s="564"/>
      <c r="G25" s="54"/>
      <c r="H25" s="54"/>
      <c r="I25" s="111"/>
      <c r="J25" s="112"/>
      <c r="K25" s="112"/>
      <c r="L25" s="84"/>
      <c r="M25" s="85"/>
      <c r="N25" s="85"/>
      <c r="O25" s="85"/>
      <c r="P25" s="85"/>
      <c r="Q25" s="85"/>
      <c r="R25" s="85"/>
      <c r="S25" s="85"/>
      <c r="T25" s="85"/>
      <c r="U25" s="86"/>
      <c r="V25" s="85"/>
      <c r="W25" s="85"/>
      <c r="X25" s="85"/>
      <c r="Y25" s="85"/>
      <c r="Z25" s="85"/>
      <c r="AA25" s="85"/>
      <c r="AB25" s="85"/>
      <c r="AC25" s="85"/>
      <c r="AD25" s="85"/>
      <c r="AE25" s="85"/>
      <c r="AF25" s="87"/>
    </row>
    <row r="26" spans="2:32" ht="14.25" customHeight="1">
      <c r="B26" s="92"/>
      <c r="C26" s="88"/>
      <c r="D26" s="560" t="s">
        <v>167</v>
      </c>
      <c r="E26" s="561"/>
      <c r="F26" s="561"/>
      <c r="G26" s="574" t="s">
        <v>165</v>
      </c>
      <c r="H26" s="54" t="s">
        <v>166</v>
      </c>
      <c r="I26" s="111"/>
      <c r="J26" s="112"/>
      <c r="K26" s="112"/>
      <c r="L26" s="84"/>
      <c r="M26" s="85"/>
      <c r="N26" s="85"/>
      <c r="O26" s="85"/>
      <c r="P26" s="85"/>
      <c r="Q26" s="85"/>
      <c r="R26" s="85"/>
      <c r="S26" s="85"/>
      <c r="T26" s="85"/>
      <c r="U26" s="86"/>
      <c r="V26" s="85"/>
      <c r="W26" s="85"/>
      <c r="X26" s="85"/>
      <c r="Y26" s="85"/>
      <c r="Z26" s="85"/>
      <c r="AA26" s="85"/>
      <c r="AB26" s="85"/>
      <c r="AC26" s="85"/>
      <c r="AD26" s="85"/>
      <c r="AE26" s="85"/>
      <c r="AF26" s="87"/>
    </row>
    <row r="27" spans="2:32" ht="14.25" customHeight="1">
      <c r="B27" s="92"/>
      <c r="C27" s="88"/>
      <c r="D27" s="568"/>
      <c r="E27" s="569"/>
      <c r="F27" s="569"/>
      <c r="G27" s="575"/>
      <c r="H27" s="54"/>
      <c r="I27" s="111"/>
      <c r="J27" s="112"/>
      <c r="K27" s="112"/>
      <c r="L27" s="84"/>
      <c r="M27" s="85"/>
      <c r="N27" s="85"/>
      <c r="O27" s="85"/>
      <c r="P27" s="85"/>
      <c r="Q27" s="85"/>
      <c r="R27" s="85"/>
      <c r="S27" s="85"/>
      <c r="T27" s="85"/>
      <c r="U27" s="86"/>
      <c r="V27" s="85"/>
      <c r="W27" s="85"/>
      <c r="X27" s="85"/>
      <c r="Y27" s="85"/>
      <c r="Z27" s="85"/>
      <c r="AA27" s="85"/>
      <c r="AB27" s="85"/>
      <c r="AC27" s="85"/>
      <c r="AD27" s="85"/>
      <c r="AE27" s="85"/>
      <c r="AF27" s="87"/>
    </row>
    <row r="28" spans="2:32" ht="14.25" customHeight="1">
      <c r="B28" s="92"/>
      <c r="C28" s="88"/>
      <c r="D28" s="568"/>
      <c r="E28" s="569"/>
      <c r="F28" s="569"/>
      <c r="G28" s="54" t="s">
        <v>89</v>
      </c>
      <c r="H28" s="54"/>
      <c r="I28" s="111"/>
      <c r="J28" s="112"/>
      <c r="K28" s="112"/>
      <c r="L28" s="84"/>
      <c r="M28" s="85"/>
      <c r="N28" s="85"/>
      <c r="O28" s="85"/>
      <c r="P28" s="85"/>
      <c r="Q28" s="85"/>
      <c r="R28" s="85"/>
      <c r="S28" s="85"/>
      <c r="T28" s="85"/>
      <c r="U28" s="86"/>
      <c r="V28" s="85"/>
      <c r="W28" s="85"/>
      <c r="X28" s="85"/>
      <c r="Y28" s="85"/>
      <c r="Z28" s="85"/>
      <c r="AA28" s="85"/>
      <c r="AB28" s="85"/>
      <c r="AC28" s="85"/>
      <c r="AD28" s="85"/>
      <c r="AE28" s="85"/>
      <c r="AF28" s="87"/>
    </row>
    <row r="29" spans="2:32" ht="14.25" customHeight="1">
      <c r="B29" s="92"/>
      <c r="C29" s="88"/>
      <c r="D29" s="568"/>
      <c r="E29" s="569"/>
      <c r="F29" s="569"/>
      <c r="G29" s="574" t="s">
        <v>168</v>
      </c>
      <c r="H29" s="54"/>
      <c r="I29" s="111"/>
      <c r="J29" s="112"/>
      <c r="K29" s="112"/>
      <c r="L29" s="84"/>
      <c r="M29" s="85"/>
      <c r="N29" s="85"/>
      <c r="O29" s="85"/>
      <c r="P29" s="85"/>
      <c r="Q29" s="85"/>
      <c r="R29" s="85"/>
      <c r="S29" s="85"/>
      <c r="T29" s="85"/>
      <c r="U29" s="86"/>
      <c r="V29" s="85"/>
      <c r="W29" s="85"/>
      <c r="X29" s="85"/>
      <c r="Y29" s="85"/>
      <c r="Z29" s="85"/>
      <c r="AA29" s="85"/>
      <c r="AB29" s="85"/>
      <c r="AC29" s="85"/>
      <c r="AD29" s="85"/>
      <c r="AE29" s="85"/>
      <c r="AF29" s="87"/>
    </row>
    <row r="30" spans="2:32" ht="14.25" customHeight="1">
      <c r="B30" s="92"/>
      <c r="C30" s="88"/>
      <c r="D30" s="568"/>
      <c r="E30" s="569"/>
      <c r="F30" s="569"/>
      <c r="G30" s="575"/>
      <c r="H30" s="54"/>
      <c r="I30" s="111"/>
      <c r="J30" s="112"/>
      <c r="K30" s="112"/>
      <c r="L30" s="84"/>
      <c r="M30" s="85"/>
      <c r="N30" s="85"/>
      <c r="O30" s="85"/>
      <c r="P30" s="85"/>
      <c r="Q30" s="85"/>
      <c r="R30" s="85"/>
      <c r="S30" s="85"/>
      <c r="T30" s="85"/>
      <c r="U30" s="86"/>
      <c r="V30" s="85"/>
      <c r="W30" s="85"/>
      <c r="X30" s="85"/>
      <c r="Y30" s="85"/>
      <c r="Z30" s="85"/>
      <c r="AA30" s="85"/>
      <c r="AB30" s="85"/>
      <c r="AC30" s="85"/>
      <c r="AD30" s="85"/>
      <c r="AE30" s="85"/>
      <c r="AF30" s="87"/>
    </row>
    <row r="31" spans="2:32" ht="14.25" customHeight="1">
      <c r="B31" s="92"/>
      <c r="C31" s="88"/>
      <c r="D31" s="568"/>
      <c r="E31" s="569"/>
      <c r="F31" s="569"/>
      <c r="G31" s="54" t="s">
        <v>170</v>
      </c>
      <c r="H31" s="54" t="s">
        <v>171</v>
      </c>
      <c r="I31" s="111"/>
      <c r="J31" s="112"/>
      <c r="K31" s="112"/>
      <c r="L31" s="84"/>
      <c r="M31" s="85"/>
      <c r="N31" s="85"/>
      <c r="O31" s="85"/>
      <c r="P31" s="85"/>
      <c r="Q31" s="85"/>
      <c r="R31" s="85"/>
      <c r="S31" s="85"/>
      <c r="T31" s="85"/>
      <c r="U31" s="86"/>
      <c r="V31" s="85"/>
      <c r="W31" s="85"/>
      <c r="X31" s="85"/>
      <c r="Y31" s="85"/>
      <c r="Z31" s="85"/>
      <c r="AA31" s="85"/>
      <c r="AB31" s="85"/>
      <c r="AC31" s="85"/>
      <c r="AD31" s="85"/>
      <c r="AE31" s="85"/>
      <c r="AF31" s="87"/>
    </row>
    <row r="32" spans="2:32" ht="14.25" customHeight="1">
      <c r="B32" s="92"/>
      <c r="C32" s="88"/>
      <c r="D32" s="563"/>
      <c r="E32" s="564"/>
      <c r="F32" s="564"/>
      <c r="G32" s="54"/>
      <c r="H32" s="54"/>
      <c r="I32" s="111"/>
      <c r="J32" s="112"/>
      <c r="K32" s="112"/>
      <c r="L32" s="84"/>
      <c r="M32" s="85"/>
      <c r="N32" s="85"/>
      <c r="O32" s="85"/>
      <c r="P32" s="85"/>
      <c r="Q32" s="85"/>
      <c r="R32" s="85"/>
      <c r="S32" s="85"/>
      <c r="T32" s="85"/>
      <c r="U32" s="86"/>
      <c r="V32" s="85"/>
      <c r="W32" s="85"/>
      <c r="X32" s="85"/>
      <c r="Y32" s="85"/>
      <c r="Z32" s="85"/>
      <c r="AA32" s="85"/>
      <c r="AB32" s="85"/>
      <c r="AC32" s="85"/>
      <c r="AD32" s="85"/>
      <c r="AE32" s="85"/>
      <c r="AF32" s="87"/>
    </row>
    <row r="33" spans="2:32" ht="14.25" customHeight="1">
      <c r="B33" s="92"/>
      <c r="C33" s="88"/>
      <c r="D33" s="560" t="s">
        <v>192</v>
      </c>
      <c r="E33" s="561"/>
      <c r="F33" s="562"/>
      <c r="G33" s="570" t="s">
        <v>165</v>
      </c>
      <c r="H33" s="54" t="s">
        <v>166</v>
      </c>
      <c r="I33" s="111"/>
      <c r="J33" s="112"/>
      <c r="K33" s="112"/>
      <c r="L33" s="84"/>
      <c r="M33" s="85"/>
      <c r="N33" s="85"/>
      <c r="O33" s="85"/>
      <c r="P33" s="85"/>
      <c r="Q33" s="85"/>
      <c r="R33" s="85"/>
      <c r="S33" s="85"/>
      <c r="T33" s="85"/>
      <c r="U33" s="86"/>
      <c r="V33" s="85"/>
      <c r="W33" s="85"/>
      <c r="X33" s="85"/>
      <c r="Y33" s="85"/>
      <c r="Z33" s="85"/>
      <c r="AA33" s="85"/>
      <c r="AB33" s="85"/>
      <c r="AC33" s="85"/>
      <c r="AD33" s="85"/>
      <c r="AE33" s="85"/>
      <c r="AF33" s="87"/>
    </row>
    <row r="34" spans="2:32" ht="14.25" customHeight="1">
      <c r="B34" s="92"/>
      <c r="C34" s="88"/>
      <c r="D34" s="568"/>
      <c r="E34" s="569"/>
      <c r="F34" s="580"/>
      <c r="G34" s="571"/>
      <c r="H34" s="54"/>
      <c r="I34" s="111"/>
      <c r="J34" s="112"/>
      <c r="K34" s="112"/>
      <c r="L34" s="84"/>
      <c r="M34" s="85"/>
      <c r="N34" s="85"/>
      <c r="O34" s="85"/>
      <c r="P34" s="85"/>
      <c r="Q34" s="85"/>
      <c r="R34" s="85"/>
      <c r="S34" s="85"/>
      <c r="T34" s="85"/>
      <c r="U34" s="86"/>
      <c r="V34" s="85"/>
      <c r="W34" s="85"/>
      <c r="X34" s="85"/>
      <c r="Y34" s="85"/>
      <c r="Z34" s="85"/>
      <c r="AA34" s="85"/>
      <c r="AB34" s="85"/>
      <c r="AC34" s="85"/>
      <c r="AD34" s="85"/>
      <c r="AE34" s="85"/>
      <c r="AF34" s="87"/>
    </row>
    <row r="35" spans="2:32" ht="14.25" customHeight="1">
      <c r="B35" s="92"/>
      <c r="C35" s="88"/>
      <c r="D35" s="563"/>
      <c r="E35" s="564"/>
      <c r="F35" s="565"/>
      <c r="G35" s="54"/>
      <c r="H35" s="54"/>
      <c r="I35" s="111"/>
      <c r="J35" s="112"/>
      <c r="K35" s="112"/>
      <c r="L35" s="84"/>
      <c r="M35" s="85"/>
      <c r="N35" s="85"/>
      <c r="O35" s="85"/>
      <c r="P35" s="85"/>
      <c r="Q35" s="85"/>
      <c r="R35" s="85"/>
      <c r="S35" s="85"/>
      <c r="T35" s="85"/>
      <c r="U35" s="86"/>
      <c r="V35" s="85"/>
      <c r="W35" s="85"/>
      <c r="X35" s="85"/>
      <c r="Y35" s="85"/>
      <c r="Z35" s="85"/>
      <c r="AA35" s="85"/>
      <c r="AB35" s="85"/>
      <c r="AC35" s="85"/>
      <c r="AD35" s="85"/>
      <c r="AE35" s="85"/>
      <c r="AF35" s="87"/>
    </row>
    <row r="36" spans="2:32" ht="14.25" customHeight="1">
      <c r="B36" s="92"/>
      <c r="C36" s="88"/>
      <c r="D36" s="560" t="s">
        <v>193</v>
      </c>
      <c r="E36" s="561"/>
      <c r="F36" s="561"/>
      <c r="G36" s="574" t="s">
        <v>165</v>
      </c>
      <c r="H36" s="54" t="s">
        <v>166</v>
      </c>
      <c r="I36" s="111"/>
      <c r="J36" s="112"/>
      <c r="K36" s="112"/>
      <c r="L36" s="84"/>
      <c r="M36" s="85"/>
      <c r="N36" s="85"/>
      <c r="O36" s="85"/>
      <c r="P36" s="85"/>
      <c r="Q36" s="85"/>
      <c r="R36" s="85"/>
      <c r="S36" s="85"/>
      <c r="T36" s="85"/>
      <c r="U36" s="86"/>
      <c r="V36" s="85"/>
      <c r="W36" s="85"/>
      <c r="X36" s="85"/>
      <c r="Y36" s="85"/>
      <c r="Z36" s="85"/>
      <c r="AA36" s="85"/>
      <c r="AB36" s="85"/>
      <c r="AC36" s="85"/>
      <c r="AD36" s="85"/>
      <c r="AE36" s="85"/>
      <c r="AF36" s="87"/>
    </row>
    <row r="37" spans="2:32" ht="14.25" customHeight="1">
      <c r="B37" s="92"/>
      <c r="C37" s="88"/>
      <c r="D37" s="568"/>
      <c r="E37" s="569"/>
      <c r="F37" s="569"/>
      <c r="G37" s="575"/>
      <c r="H37" s="54"/>
      <c r="I37" s="111"/>
      <c r="J37" s="112"/>
      <c r="K37" s="112"/>
      <c r="L37" s="84"/>
      <c r="M37" s="85"/>
      <c r="N37" s="85"/>
      <c r="O37" s="85"/>
      <c r="P37" s="85"/>
      <c r="Q37" s="85"/>
      <c r="R37" s="85"/>
      <c r="S37" s="85"/>
      <c r="T37" s="85"/>
      <c r="U37" s="86"/>
      <c r="V37" s="85"/>
      <c r="W37" s="85"/>
      <c r="X37" s="85"/>
      <c r="Y37" s="85"/>
      <c r="Z37" s="85"/>
      <c r="AA37" s="85"/>
      <c r="AB37" s="85"/>
      <c r="AC37" s="85"/>
      <c r="AD37" s="85"/>
      <c r="AE37" s="85"/>
      <c r="AF37" s="87"/>
    </row>
    <row r="38" spans="2:32" ht="14.25" customHeight="1">
      <c r="B38" s="92"/>
      <c r="C38" s="88"/>
      <c r="D38" s="563"/>
      <c r="E38" s="564"/>
      <c r="F38" s="564"/>
      <c r="G38" s="54"/>
      <c r="H38" s="54"/>
      <c r="I38" s="111"/>
      <c r="J38" s="112"/>
      <c r="K38" s="112"/>
      <c r="L38" s="84"/>
      <c r="M38" s="85"/>
      <c r="N38" s="85"/>
      <c r="O38" s="85"/>
      <c r="P38" s="85"/>
      <c r="Q38" s="85"/>
      <c r="R38" s="85"/>
      <c r="S38" s="85"/>
      <c r="T38" s="85"/>
      <c r="U38" s="86"/>
      <c r="V38" s="85"/>
      <c r="W38" s="85"/>
      <c r="X38" s="85"/>
      <c r="Y38" s="85"/>
      <c r="Z38" s="85"/>
      <c r="AA38" s="85"/>
      <c r="AB38" s="85"/>
      <c r="AC38" s="85"/>
      <c r="AD38" s="85"/>
      <c r="AE38" s="85"/>
      <c r="AF38" s="87"/>
    </row>
    <row r="39" spans="2:32" ht="14.25" customHeight="1">
      <c r="B39" s="92"/>
      <c r="C39" s="88"/>
      <c r="D39" s="560" t="s">
        <v>204</v>
      </c>
      <c r="E39" s="561"/>
      <c r="F39" s="562"/>
      <c r="G39" s="566" t="s">
        <v>139</v>
      </c>
      <c r="H39" s="567"/>
      <c r="I39" s="111"/>
      <c r="J39" s="112"/>
      <c r="K39" s="112"/>
      <c r="L39" s="84"/>
      <c r="M39" s="85"/>
      <c r="N39" s="85"/>
      <c r="O39" s="85"/>
      <c r="P39" s="85"/>
      <c r="Q39" s="85"/>
      <c r="R39" s="85"/>
      <c r="S39" s="85"/>
      <c r="T39" s="85"/>
      <c r="U39" s="86"/>
      <c r="V39" s="85"/>
      <c r="W39" s="85"/>
      <c r="X39" s="85"/>
      <c r="Y39" s="85"/>
      <c r="Z39" s="85"/>
      <c r="AA39" s="85"/>
      <c r="AB39" s="85"/>
      <c r="AC39" s="85"/>
      <c r="AD39" s="85"/>
      <c r="AE39" s="85"/>
      <c r="AF39" s="87"/>
    </row>
    <row r="40" spans="2:32" ht="14.25" customHeight="1">
      <c r="B40" s="92"/>
      <c r="C40" s="88"/>
      <c r="D40" s="563"/>
      <c r="E40" s="564"/>
      <c r="F40" s="565"/>
      <c r="G40" s="566"/>
      <c r="H40" s="567"/>
      <c r="I40" s="111"/>
      <c r="J40" s="112"/>
      <c r="K40" s="112"/>
      <c r="L40" s="84"/>
      <c r="M40" s="85"/>
      <c r="N40" s="85"/>
      <c r="O40" s="85"/>
      <c r="P40" s="85"/>
      <c r="Q40" s="85"/>
      <c r="R40" s="85"/>
      <c r="S40" s="85"/>
      <c r="T40" s="85"/>
      <c r="U40" s="86"/>
      <c r="V40" s="85"/>
      <c r="W40" s="85"/>
      <c r="X40" s="85"/>
      <c r="Y40" s="85"/>
      <c r="Z40" s="85"/>
      <c r="AA40" s="85"/>
      <c r="AB40" s="85"/>
      <c r="AC40" s="85"/>
      <c r="AD40" s="85"/>
      <c r="AE40" s="85"/>
      <c r="AF40" s="87"/>
    </row>
    <row r="41" spans="2:32" ht="14.25" customHeight="1">
      <c r="B41" s="92"/>
      <c r="C41" s="88"/>
      <c r="D41" s="86" t="s">
        <v>163</v>
      </c>
      <c r="E41" s="55"/>
      <c r="F41" s="55"/>
      <c r="G41" s="55"/>
      <c r="H41" s="55"/>
      <c r="I41" s="111"/>
      <c r="J41" s="112"/>
      <c r="K41" s="113"/>
      <c r="L41" s="113"/>
      <c r="M41" s="112"/>
      <c r="N41" s="112"/>
      <c r="O41" s="112"/>
      <c r="P41" s="112"/>
      <c r="Q41" s="112"/>
      <c r="R41" s="112"/>
      <c r="S41" s="112"/>
      <c r="T41" s="112"/>
      <c r="U41" s="114"/>
      <c r="V41" s="112"/>
      <c r="W41" s="112"/>
      <c r="X41" s="112"/>
      <c r="Y41" s="112"/>
      <c r="Z41" s="112"/>
      <c r="AA41" s="112"/>
      <c r="AB41" s="112"/>
      <c r="AC41" s="112"/>
      <c r="AD41" s="112"/>
      <c r="AE41" s="112"/>
      <c r="AF41" s="87"/>
    </row>
    <row r="42" spans="2:32" ht="14.25" customHeight="1">
      <c r="B42" s="92"/>
      <c r="C42" s="115"/>
      <c r="D42" s="82" t="s">
        <v>144</v>
      </c>
      <c r="E42" s="55"/>
      <c r="F42" s="55"/>
      <c r="G42" s="55"/>
      <c r="H42" s="55"/>
      <c r="I42" s="101"/>
      <c r="J42" s="103"/>
      <c r="K42" s="102"/>
      <c r="L42" s="102"/>
      <c r="M42" s="103"/>
      <c r="N42" s="103"/>
      <c r="O42" s="103"/>
      <c r="P42" s="103"/>
      <c r="Q42" s="103"/>
      <c r="R42" s="103"/>
      <c r="S42" s="103"/>
      <c r="T42" s="103"/>
      <c r="U42" s="116"/>
      <c r="V42" s="103"/>
      <c r="W42" s="103"/>
      <c r="X42" s="103"/>
      <c r="Y42" s="103"/>
      <c r="Z42" s="103"/>
      <c r="AA42" s="103"/>
      <c r="AB42" s="103"/>
      <c r="AC42" s="103"/>
      <c r="AD42" s="103"/>
      <c r="AE42" s="103"/>
      <c r="AF42" s="94"/>
    </row>
    <row r="43" spans="2:32" ht="14.25" customHeight="1">
      <c r="B43" s="92"/>
      <c r="C43" s="88"/>
      <c r="D43" s="117"/>
      <c r="E43" s="118" t="s">
        <v>19</v>
      </c>
      <c r="F43" s="119"/>
      <c r="G43" s="119"/>
      <c r="H43" s="119"/>
      <c r="I43" s="101"/>
      <c r="J43" s="103"/>
      <c r="K43" s="102"/>
      <c r="L43" s="102"/>
      <c r="M43" s="103"/>
      <c r="N43" s="103"/>
      <c r="O43" s="103"/>
      <c r="P43" s="103"/>
      <c r="Q43" s="103"/>
      <c r="R43" s="103"/>
      <c r="S43" s="103"/>
      <c r="T43" s="103"/>
      <c r="U43" s="116"/>
      <c r="V43" s="103"/>
      <c r="W43" s="103"/>
      <c r="X43" s="103"/>
      <c r="Y43" s="103"/>
      <c r="Z43" s="103"/>
      <c r="AA43" s="103"/>
      <c r="AB43" s="103"/>
      <c r="AC43" s="103"/>
      <c r="AD43" s="103"/>
      <c r="AE43" s="103"/>
      <c r="AF43" s="94"/>
    </row>
    <row r="44" spans="2:32" ht="14.25" customHeight="1">
      <c r="B44" s="92"/>
      <c r="C44" s="88"/>
      <c r="D44" s="117"/>
      <c r="E44" s="118"/>
      <c r="F44" s="119"/>
      <c r="G44" s="119"/>
      <c r="H44" s="119"/>
      <c r="I44" s="101"/>
      <c r="J44" s="103"/>
      <c r="K44" s="102"/>
      <c r="L44" s="102"/>
      <c r="M44" s="103"/>
      <c r="N44" s="103"/>
      <c r="O44" s="103"/>
      <c r="P44" s="103"/>
      <c r="Q44" s="103"/>
      <c r="R44" s="103"/>
      <c r="S44" s="103"/>
      <c r="T44" s="103"/>
      <c r="U44" s="116"/>
      <c r="V44" s="103"/>
      <c r="W44" s="103"/>
      <c r="X44" s="103"/>
      <c r="Y44" s="103"/>
      <c r="Z44" s="103"/>
      <c r="AA44" s="103"/>
      <c r="AB44" s="103"/>
      <c r="AC44" s="103"/>
      <c r="AD44" s="103"/>
      <c r="AE44" s="103"/>
      <c r="AF44" s="94"/>
    </row>
    <row r="45" spans="2:32" ht="14.25" customHeight="1" thickBot="1">
      <c r="B45" s="92"/>
      <c r="C45" s="120"/>
      <c r="D45" s="121"/>
      <c r="E45" s="118"/>
      <c r="F45" s="119"/>
      <c r="G45" s="119"/>
      <c r="H45" s="119"/>
      <c r="I45" s="96"/>
      <c r="J45" s="93"/>
      <c r="K45" s="97"/>
      <c r="L45" s="97"/>
      <c r="M45" s="93"/>
      <c r="N45" s="93"/>
      <c r="O45" s="93"/>
      <c r="P45" s="93"/>
      <c r="Q45" s="93"/>
      <c r="R45" s="93"/>
      <c r="S45" s="93"/>
      <c r="T45" s="93"/>
      <c r="U45" s="122"/>
      <c r="V45" s="93"/>
      <c r="W45" s="93"/>
      <c r="X45" s="93"/>
      <c r="Y45" s="93"/>
      <c r="Z45" s="93"/>
      <c r="AA45" s="93"/>
      <c r="AB45" s="93"/>
      <c r="AC45" s="93"/>
      <c r="AD45" s="93"/>
      <c r="AE45" s="93"/>
      <c r="AF45" s="100"/>
    </row>
    <row r="46" spans="2:32" ht="14.25" customHeight="1" thickTop="1">
      <c r="B46" s="123" t="s">
        <v>194</v>
      </c>
      <c r="C46" s="124"/>
      <c r="D46" s="124"/>
      <c r="E46" s="124"/>
      <c r="F46" s="124"/>
      <c r="G46" s="124"/>
      <c r="H46" s="124"/>
      <c r="I46" s="125"/>
      <c r="J46" s="127"/>
      <c r="K46" s="126"/>
      <c r="L46" s="126"/>
      <c r="M46" s="127"/>
      <c r="N46" s="127"/>
      <c r="O46" s="127"/>
      <c r="P46" s="127"/>
      <c r="Q46" s="127"/>
      <c r="R46" s="127"/>
      <c r="S46" s="127"/>
      <c r="T46" s="127"/>
      <c r="U46" s="128"/>
      <c r="V46" s="127"/>
      <c r="W46" s="127"/>
      <c r="X46" s="127"/>
      <c r="Y46" s="127"/>
      <c r="Z46" s="127"/>
      <c r="AA46" s="127"/>
      <c r="AB46" s="127"/>
      <c r="AC46" s="127"/>
      <c r="AD46" s="127"/>
      <c r="AE46" s="127"/>
      <c r="AF46" s="129"/>
    </row>
    <row r="47" spans="2:32" ht="14.25" customHeight="1">
      <c r="B47" s="92"/>
      <c r="C47" s="82" t="s">
        <v>145</v>
      </c>
      <c r="D47" s="55"/>
      <c r="E47" s="55"/>
      <c r="F47" s="55"/>
      <c r="G47" s="55"/>
      <c r="H47" s="55"/>
      <c r="I47" s="101"/>
      <c r="J47" s="103"/>
      <c r="K47" s="102"/>
      <c r="L47" s="102"/>
      <c r="M47" s="103"/>
      <c r="N47" s="103"/>
      <c r="O47" s="103"/>
      <c r="P47" s="103"/>
      <c r="Q47" s="103"/>
      <c r="R47" s="103"/>
      <c r="S47" s="103"/>
      <c r="T47" s="103"/>
      <c r="U47" s="116"/>
      <c r="V47" s="103"/>
      <c r="W47" s="103"/>
      <c r="X47" s="103"/>
      <c r="Y47" s="103"/>
      <c r="Z47" s="103"/>
      <c r="AA47" s="103"/>
      <c r="AB47" s="103"/>
      <c r="AC47" s="103"/>
      <c r="AD47" s="103"/>
      <c r="AE47" s="103"/>
      <c r="AF47" s="94"/>
    </row>
    <row r="48" spans="2:32">
      <c r="B48" s="92"/>
      <c r="C48" s="88"/>
      <c r="D48" s="98" t="s">
        <v>20</v>
      </c>
      <c r="E48" s="99"/>
      <c r="F48" s="99"/>
      <c r="G48" s="99"/>
      <c r="H48" s="99"/>
      <c r="I48" s="96"/>
      <c r="J48" s="93"/>
      <c r="K48" s="97"/>
      <c r="L48" s="97"/>
      <c r="M48" s="93"/>
      <c r="N48" s="93"/>
      <c r="O48" s="93"/>
      <c r="P48" s="93"/>
      <c r="Q48" s="93"/>
      <c r="R48" s="93"/>
      <c r="S48" s="93"/>
      <c r="T48" s="93"/>
      <c r="U48" s="122"/>
      <c r="V48" s="93"/>
      <c r="W48" s="93"/>
      <c r="X48" s="93"/>
      <c r="Y48" s="93"/>
      <c r="Z48" s="93"/>
      <c r="AA48" s="93"/>
      <c r="AB48" s="93"/>
      <c r="AC48" s="93"/>
      <c r="AD48" s="93"/>
      <c r="AE48" s="93"/>
      <c r="AF48" s="100"/>
    </row>
    <row r="49" spans="2:32">
      <c r="B49" s="92"/>
      <c r="C49" s="88"/>
      <c r="D49" s="98"/>
      <c r="E49" s="99"/>
      <c r="F49" s="99"/>
      <c r="G49" s="99"/>
      <c r="H49" s="99"/>
      <c r="I49" s="96"/>
      <c r="J49" s="93"/>
      <c r="K49" s="97"/>
      <c r="L49" s="97"/>
      <c r="M49" s="93"/>
      <c r="N49" s="93"/>
      <c r="O49" s="93"/>
      <c r="P49" s="93"/>
      <c r="Q49" s="93"/>
      <c r="R49" s="93"/>
      <c r="S49" s="93"/>
      <c r="T49" s="93"/>
      <c r="U49" s="122"/>
      <c r="V49" s="93"/>
      <c r="W49" s="93"/>
      <c r="X49" s="93"/>
      <c r="Y49" s="93"/>
      <c r="Z49" s="93"/>
      <c r="AA49" s="93"/>
      <c r="AB49" s="93"/>
      <c r="AC49" s="93"/>
      <c r="AD49" s="93"/>
      <c r="AE49" s="93"/>
      <c r="AF49" s="100"/>
    </row>
    <row r="50" spans="2:32">
      <c r="B50" s="92"/>
      <c r="C50" s="82" t="s">
        <v>146</v>
      </c>
      <c r="D50" s="55"/>
      <c r="E50" s="55"/>
      <c r="F50" s="55"/>
      <c r="G50" s="55"/>
      <c r="H50" s="55"/>
      <c r="I50" s="83"/>
      <c r="J50" s="85"/>
      <c r="K50" s="84"/>
      <c r="L50" s="84"/>
      <c r="M50" s="85"/>
      <c r="N50" s="85"/>
      <c r="O50" s="85"/>
      <c r="P50" s="85"/>
      <c r="Q50" s="85"/>
      <c r="R50" s="103"/>
      <c r="S50" s="103"/>
      <c r="T50" s="103"/>
      <c r="U50" s="116"/>
      <c r="V50" s="103"/>
      <c r="W50" s="103"/>
      <c r="X50" s="103"/>
      <c r="Y50" s="103"/>
      <c r="Z50" s="103"/>
      <c r="AA50" s="103"/>
      <c r="AB50" s="103"/>
      <c r="AC50" s="103"/>
      <c r="AD50" s="103"/>
      <c r="AE50" s="103"/>
      <c r="AF50" s="94"/>
    </row>
    <row r="51" spans="2:32">
      <c r="B51" s="92"/>
      <c r="C51" s="88"/>
      <c r="D51" s="82" t="s">
        <v>21</v>
      </c>
      <c r="E51" s="99"/>
      <c r="F51" s="99"/>
      <c r="G51" s="99"/>
      <c r="H51" s="99"/>
      <c r="I51" s="111"/>
      <c r="J51" s="112"/>
      <c r="K51" s="113"/>
      <c r="L51" s="113"/>
      <c r="M51" s="112"/>
      <c r="N51" s="112"/>
      <c r="O51" s="112"/>
      <c r="P51" s="112"/>
      <c r="Q51" s="112"/>
      <c r="R51" s="93"/>
      <c r="S51" s="93"/>
      <c r="T51" s="93"/>
      <c r="U51" s="122"/>
      <c r="V51" s="93"/>
      <c r="W51" s="93"/>
      <c r="X51" s="93"/>
      <c r="Y51" s="93"/>
      <c r="Z51" s="93"/>
      <c r="AA51" s="93"/>
      <c r="AB51" s="93"/>
      <c r="AC51" s="93"/>
      <c r="AD51" s="93"/>
      <c r="AE51" s="93"/>
      <c r="AF51" s="100"/>
    </row>
    <row r="52" spans="2:32">
      <c r="B52" s="92"/>
      <c r="C52" s="88"/>
      <c r="D52" s="130"/>
      <c r="E52" s="55" t="s">
        <v>22</v>
      </c>
      <c r="F52" s="55"/>
      <c r="G52" s="55"/>
      <c r="H52" s="55"/>
      <c r="I52" s="83"/>
      <c r="J52" s="85"/>
      <c r="K52" s="84"/>
      <c r="L52" s="84"/>
      <c r="M52" s="85"/>
      <c r="N52" s="85"/>
      <c r="O52" s="85"/>
      <c r="P52" s="85"/>
      <c r="Q52" s="85"/>
      <c r="R52" s="103"/>
      <c r="S52" s="103"/>
      <c r="T52" s="103"/>
      <c r="U52" s="116"/>
      <c r="V52" s="103"/>
      <c r="W52" s="103"/>
      <c r="X52" s="103"/>
      <c r="Y52" s="103"/>
      <c r="Z52" s="103"/>
      <c r="AA52" s="103"/>
      <c r="AB52" s="103"/>
      <c r="AC52" s="103"/>
      <c r="AD52" s="103"/>
      <c r="AE52" s="103"/>
      <c r="AF52" s="94"/>
    </row>
    <row r="53" spans="2:32">
      <c r="B53" s="92"/>
      <c r="C53" s="88"/>
      <c r="D53" s="131"/>
      <c r="E53" s="55"/>
      <c r="F53" s="55"/>
      <c r="G53" s="55"/>
      <c r="H53" s="55"/>
      <c r="I53" s="83"/>
      <c r="J53" s="85"/>
      <c r="K53" s="84"/>
      <c r="L53" s="84"/>
      <c r="M53" s="85"/>
      <c r="N53" s="85"/>
      <c r="O53" s="85"/>
      <c r="P53" s="85"/>
      <c r="Q53" s="85"/>
      <c r="R53" s="103"/>
      <c r="S53" s="103"/>
      <c r="T53" s="103"/>
      <c r="U53" s="116"/>
      <c r="V53" s="103"/>
      <c r="W53" s="103"/>
      <c r="X53" s="103"/>
      <c r="Y53" s="103"/>
      <c r="Z53" s="103"/>
      <c r="AA53" s="103"/>
      <c r="AB53" s="103"/>
      <c r="AC53" s="103"/>
      <c r="AD53" s="103"/>
      <c r="AE53" s="103"/>
      <c r="AF53" s="94"/>
    </row>
    <row r="54" spans="2:32">
      <c r="B54" s="132"/>
      <c r="C54" s="133"/>
      <c r="D54" s="134"/>
      <c r="E54" s="135"/>
      <c r="F54" s="135"/>
      <c r="G54" s="135"/>
      <c r="H54" s="135"/>
      <c r="I54" s="136"/>
      <c r="J54" s="138"/>
      <c r="K54" s="137"/>
      <c r="L54" s="137"/>
      <c r="M54" s="138"/>
      <c r="N54" s="138"/>
      <c r="O54" s="138"/>
      <c r="P54" s="138"/>
      <c r="Q54" s="138"/>
      <c r="R54" s="138"/>
      <c r="S54" s="138"/>
      <c r="T54" s="138"/>
      <c r="U54" s="139"/>
      <c r="V54" s="138"/>
      <c r="W54" s="138"/>
      <c r="X54" s="138"/>
      <c r="Y54" s="138"/>
      <c r="Z54" s="138"/>
      <c r="AA54" s="138"/>
      <c r="AB54" s="138"/>
      <c r="AC54" s="138"/>
      <c r="AD54" s="138"/>
      <c r="AE54" s="138"/>
      <c r="AF54" s="140"/>
    </row>
    <row r="55" spans="2:32">
      <c r="B55" s="132" t="s">
        <v>23</v>
      </c>
      <c r="C55" s="141"/>
      <c r="D55" s="141"/>
      <c r="E55" s="141"/>
      <c r="F55" s="141"/>
      <c r="G55" s="141"/>
      <c r="H55" s="141"/>
      <c r="I55" s="142"/>
      <c r="J55" s="144"/>
      <c r="K55" s="143"/>
      <c r="L55" s="143"/>
      <c r="M55" s="144"/>
      <c r="N55" s="144"/>
      <c r="O55" s="144"/>
      <c r="P55" s="144"/>
      <c r="Q55" s="144"/>
      <c r="R55" s="144"/>
      <c r="S55" s="144"/>
      <c r="T55" s="144"/>
      <c r="U55" s="145"/>
      <c r="V55" s="144"/>
      <c r="W55" s="144"/>
      <c r="X55" s="144"/>
      <c r="Y55" s="144"/>
      <c r="Z55" s="144"/>
      <c r="AA55" s="144"/>
      <c r="AB55" s="144"/>
      <c r="AC55" s="144"/>
      <c r="AD55" s="144"/>
      <c r="AE55" s="144"/>
      <c r="AF55" s="146"/>
    </row>
    <row r="56" spans="2:32">
      <c r="B56" s="147" t="s">
        <v>24</v>
      </c>
      <c r="C56" s="135"/>
      <c r="D56" s="135"/>
      <c r="E56" s="135"/>
      <c r="F56" s="135"/>
      <c r="G56" s="135"/>
      <c r="H56" s="135"/>
      <c r="I56" s="136"/>
      <c r="J56" s="138"/>
      <c r="K56" s="137"/>
      <c r="L56" s="137"/>
      <c r="M56" s="138"/>
      <c r="N56" s="138"/>
      <c r="O56" s="138"/>
      <c r="P56" s="138"/>
      <c r="Q56" s="138"/>
      <c r="R56" s="138"/>
      <c r="S56" s="138"/>
      <c r="T56" s="138"/>
      <c r="U56" s="139"/>
      <c r="V56" s="138"/>
      <c r="W56" s="138"/>
      <c r="X56" s="138"/>
      <c r="Y56" s="138"/>
      <c r="Z56" s="138"/>
      <c r="AA56" s="138"/>
      <c r="AB56" s="138"/>
      <c r="AC56" s="138"/>
      <c r="AD56" s="138"/>
      <c r="AE56" s="138"/>
      <c r="AF56" s="140"/>
    </row>
    <row r="57" spans="2:32">
      <c r="B57" s="148" t="s">
        <v>25</v>
      </c>
      <c r="C57" s="105"/>
      <c r="D57" s="105"/>
      <c r="E57" s="105"/>
      <c r="F57" s="105"/>
      <c r="G57" s="105"/>
      <c r="H57" s="105"/>
      <c r="I57" s="149"/>
      <c r="J57" s="151"/>
      <c r="K57" s="150"/>
      <c r="L57" s="150"/>
      <c r="M57" s="151"/>
      <c r="N57" s="151"/>
      <c r="O57" s="151"/>
      <c r="P57" s="151"/>
      <c r="Q57" s="151"/>
      <c r="R57" s="151"/>
      <c r="S57" s="151"/>
      <c r="T57" s="151"/>
      <c r="U57" s="152"/>
      <c r="V57" s="151"/>
      <c r="W57" s="151"/>
      <c r="X57" s="151"/>
      <c r="Y57" s="151"/>
      <c r="Z57" s="151"/>
      <c r="AA57" s="151"/>
      <c r="AB57" s="151"/>
      <c r="AC57" s="151"/>
      <c r="AD57" s="151"/>
      <c r="AE57" s="151"/>
      <c r="AF57" s="153"/>
    </row>
    <row r="58" spans="2:32">
      <c r="B58" s="60" t="s">
        <v>200</v>
      </c>
      <c r="C58" s="154"/>
      <c r="D58" s="154"/>
      <c r="E58" s="154"/>
      <c r="F58" s="154"/>
      <c r="G58" s="154"/>
      <c r="H58" s="154"/>
      <c r="I58" s="155"/>
      <c r="J58" s="157"/>
      <c r="K58" s="156"/>
      <c r="L58" s="156"/>
      <c r="M58" s="157"/>
      <c r="N58" s="157"/>
      <c r="O58" s="157"/>
      <c r="P58" s="157"/>
      <c r="Q58" s="157"/>
      <c r="R58" s="157"/>
      <c r="S58" s="157"/>
      <c r="T58" s="157"/>
      <c r="U58" s="158"/>
      <c r="V58" s="157"/>
      <c r="W58" s="157"/>
      <c r="X58" s="157"/>
      <c r="Y58" s="157"/>
      <c r="Z58" s="157"/>
      <c r="AA58" s="157"/>
      <c r="AB58" s="157"/>
      <c r="AC58" s="157"/>
      <c r="AD58" s="157"/>
      <c r="AE58" s="157"/>
      <c r="AF58" s="159"/>
    </row>
    <row r="59" spans="2:32">
      <c r="B59" s="160"/>
      <c r="C59" s="160"/>
      <c r="D59" s="160"/>
      <c r="E59" s="160"/>
      <c r="F59" s="160"/>
      <c r="G59" s="160"/>
      <c r="H59" s="160"/>
      <c r="I59" s="161"/>
      <c r="J59" s="161"/>
      <c r="K59" s="161"/>
      <c r="L59" s="161"/>
      <c r="M59" s="162"/>
      <c r="N59" s="163"/>
      <c r="O59" s="161"/>
      <c r="P59" s="161"/>
      <c r="Q59" s="161"/>
      <c r="R59" s="161"/>
      <c r="S59" s="161"/>
      <c r="T59" s="161"/>
      <c r="U59" s="161"/>
      <c r="V59" s="161"/>
      <c r="W59" s="161"/>
      <c r="X59" s="161"/>
      <c r="Y59" s="161"/>
      <c r="Z59" s="161"/>
      <c r="AA59" s="161"/>
      <c r="AB59" s="161"/>
      <c r="AC59" s="161"/>
      <c r="AD59" s="161"/>
      <c r="AE59" s="161"/>
    </row>
    <row r="60" spans="2:32">
      <c r="B60" s="160"/>
      <c r="C60" s="160"/>
      <c r="D60" s="160"/>
      <c r="E60" s="160"/>
      <c r="F60" s="160"/>
      <c r="G60" s="160"/>
      <c r="H60" s="160"/>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row>
    <row r="61" spans="2:32" ht="14.25" customHeight="1">
      <c r="B61" s="164" t="s">
        <v>26</v>
      </c>
      <c r="C61" s="164"/>
      <c r="D61" s="164"/>
      <c r="E61" s="164"/>
      <c r="F61" s="164"/>
      <c r="G61" s="164"/>
      <c r="H61" s="164"/>
      <c r="I61" s="164"/>
      <c r="J61" s="164"/>
      <c r="K61" s="164"/>
      <c r="L61" s="164"/>
      <c r="N61" s="160"/>
      <c r="O61" s="160"/>
      <c r="P61" s="160"/>
      <c r="Q61" s="160"/>
      <c r="R61" s="164"/>
      <c r="S61" s="160"/>
      <c r="T61" s="161"/>
      <c r="U61" s="161"/>
      <c r="V61" s="161"/>
      <c r="W61" s="161"/>
      <c r="X61" s="161"/>
      <c r="Y61" s="161"/>
      <c r="Z61" s="161"/>
      <c r="AA61" s="161"/>
      <c r="AB61" s="161"/>
      <c r="AC61" s="161"/>
      <c r="AD61" s="161"/>
      <c r="AE61" s="161"/>
    </row>
    <row r="62" spans="2:32" ht="14.25" customHeight="1">
      <c r="B62" s="66" t="s">
        <v>27</v>
      </c>
      <c r="C62" s="67" t="s">
        <v>155</v>
      </c>
      <c r="D62" s="165"/>
      <c r="E62" s="165"/>
      <c r="F62" s="165"/>
      <c r="G62" s="165"/>
      <c r="H62" s="165"/>
      <c r="I62" s="165"/>
      <c r="J62" s="165"/>
      <c r="K62" s="165"/>
      <c r="L62" s="165"/>
      <c r="N62" s="166"/>
      <c r="O62" s="166"/>
      <c r="P62" s="166"/>
      <c r="Q62" s="166"/>
      <c r="R62" s="164"/>
      <c r="S62" s="166"/>
      <c r="T62" s="167"/>
      <c r="U62" s="167"/>
      <c r="V62" s="167"/>
      <c r="W62" s="167"/>
      <c r="X62" s="167"/>
      <c r="Y62" s="167"/>
      <c r="Z62" s="167"/>
      <c r="AA62" s="167"/>
      <c r="AB62" s="167"/>
      <c r="AC62" s="167"/>
      <c r="AD62" s="167"/>
      <c r="AE62" s="167"/>
    </row>
    <row r="63" spans="2:32" ht="14.25" customHeight="1">
      <c r="B63" s="66" t="s">
        <v>28</v>
      </c>
      <c r="C63" s="67" t="s">
        <v>156</v>
      </c>
      <c r="D63" s="52"/>
      <c r="E63" s="52"/>
      <c r="F63" s="52"/>
      <c r="G63" s="52"/>
      <c r="I63" s="67"/>
      <c r="J63" s="67"/>
      <c r="K63" s="67"/>
      <c r="L63" s="67"/>
      <c r="N63" s="168"/>
      <c r="O63" s="166"/>
      <c r="P63" s="166"/>
      <c r="Q63" s="166"/>
      <c r="R63" s="164"/>
      <c r="S63" s="169"/>
      <c r="T63" s="170"/>
      <c r="U63" s="170"/>
      <c r="V63" s="170"/>
      <c r="W63" s="170"/>
      <c r="X63" s="167"/>
      <c r="Y63" s="167"/>
      <c r="Z63" s="167"/>
      <c r="AA63" s="167"/>
      <c r="AB63" s="167"/>
      <c r="AC63" s="167"/>
      <c r="AD63" s="167"/>
      <c r="AE63" s="167"/>
    </row>
    <row r="64" spans="2:32">
      <c r="B64" s="66" t="s">
        <v>36</v>
      </c>
      <c r="C64" s="67" t="s">
        <v>202</v>
      </c>
      <c r="D64" s="52"/>
      <c r="E64" s="52"/>
      <c r="F64" s="52"/>
      <c r="G64" s="52"/>
      <c r="I64" s="67"/>
      <c r="J64" s="67"/>
      <c r="K64" s="67"/>
      <c r="L64" s="67"/>
      <c r="N64" s="168"/>
      <c r="O64" s="166"/>
      <c r="P64" s="166"/>
      <c r="Q64" s="167"/>
      <c r="R64" s="52"/>
      <c r="S64" s="52"/>
      <c r="T64" s="170"/>
      <c r="U64" s="170"/>
      <c r="V64" s="170"/>
      <c r="W64" s="170"/>
      <c r="X64" s="167"/>
      <c r="Y64" s="167"/>
      <c r="Z64" s="167"/>
      <c r="AA64" s="167"/>
      <c r="AB64" s="167"/>
      <c r="AC64" s="167"/>
      <c r="AD64" s="167"/>
      <c r="AE64" s="167"/>
    </row>
    <row r="65" spans="2:31">
      <c r="B65" s="66" t="s">
        <v>37</v>
      </c>
      <c r="C65" s="67" t="s">
        <v>161</v>
      </c>
      <c r="D65" s="52"/>
      <c r="E65" s="52"/>
      <c r="F65" s="52"/>
      <c r="G65" s="52"/>
      <c r="I65" s="67"/>
      <c r="J65" s="67"/>
      <c r="K65" s="67"/>
      <c r="L65" s="67"/>
      <c r="N65" s="168"/>
      <c r="O65" s="166"/>
      <c r="P65" s="166"/>
      <c r="Q65" s="171"/>
      <c r="R65" s="52"/>
      <c r="S65" s="52"/>
      <c r="T65" s="170"/>
      <c r="U65" s="170"/>
      <c r="V65" s="170"/>
      <c r="W65" s="170"/>
      <c r="X65" s="167"/>
      <c r="Y65" s="167"/>
      <c r="Z65" s="167"/>
      <c r="AA65" s="167"/>
      <c r="AB65" s="167"/>
      <c r="AC65" s="167"/>
      <c r="AD65" s="167"/>
      <c r="AE65" s="167"/>
    </row>
    <row r="66" spans="2:31">
      <c r="B66" s="66" t="s">
        <v>38</v>
      </c>
      <c r="C66" s="67" t="s">
        <v>355</v>
      </c>
      <c r="D66" s="52"/>
      <c r="E66" s="52"/>
      <c r="F66" s="52"/>
      <c r="G66" s="52"/>
      <c r="I66" s="67"/>
      <c r="J66" s="67"/>
      <c r="K66" s="67"/>
      <c r="L66" s="67"/>
      <c r="N66" s="168"/>
      <c r="O66" s="171"/>
      <c r="P66" s="171"/>
      <c r="R66" s="52"/>
      <c r="T66" s="52"/>
      <c r="U66" s="52"/>
      <c r="V66" s="52"/>
      <c r="W66" s="52"/>
    </row>
    <row r="67" spans="2:31">
      <c r="B67" s="66" t="s">
        <v>39</v>
      </c>
      <c r="C67" s="51" t="s">
        <v>157</v>
      </c>
      <c r="D67" s="52"/>
      <c r="E67" s="52"/>
      <c r="F67" s="52"/>
      <c r="G67" s="52"/>
      <c r="I67" s="67"/>
      <c r="J67" s="67"/>
      <c r="K67" s="67"/>
      <c r="L67" s="67"/>
      <c r="R67" s="164"/>
      <c r="S67" s="52"/>
      <c r="T67" s="52"/>
      <c r="U67" s="52"/>
      <c r="V67" s="52"/>
      <c r="W67" s="52"/>
    </row>
    <row r="68" spans="2:31">
      <c r="B68" s="66" t="s">
        <v>198</v>
      </c>
      <c r="C68" s="172" t="s">
        <v>203</v>
      </c>
      <c r="D68" s="172"/>
      <c r="E68" s="67"/>
      <c r="F68" s="67"/>
      <c r="G68" s="67"/>
      <c r="H68" s="67"/>
      <c r="I68" s="67"/>
      <c r="J68" s="67"/>
      <c r="K68" s="67"/>
      <c r="L68" s="67"/>
    </row>
    <row r="69" spans="2:31">
      <c r="C69" s="67"/>
      <c r="D69" s="67"/>
      <c r="E69" s="67"/>
      <c r="F69" s="67"/>
      <c r="G69" s="67"/>
      <c r="H69" s="67"/>
      <c r="I69" s="67"/>
      <c r="J69" s="67"/>
      <c r="K69" s="67"/>
      <c r="L69" s="67"/>
    </row>
    <row r="73" spans="2:31">
      <c r="B73" s="66"/>
    </row>
  </sheetData>
  <mergeCells count="16">
    <mergeCell ref="B3:H3"/>
    <mergeCell ref="G29:G30"/>
    <mergeCell ref="G36:G37"/>
    <mergeCell ref="AF3:AF4"/>
    <mergeCell ref="B4:H4"/>
    <mergeCell ref="G19:G20"/>
    <mergeCell ref="G26:G27"/>
    <mergeCell ref="G22:G23"/>
    <mergeCell ref="D19:F25"/>
    <mergeCell ref="D26:F32"/>
    <mergeCell ref="D33:F35"/>
    <mergeCell ref="D39:F40"/>
    <mergeCell ref="G39:H39"/>
    <mergeCell ref="G40:H40"/>
    <mergeCell ref="D36:F38"/>
    <mergeCell ref="G33:G34"/>
  </mergeCells>
  <phoneticPr fontId="4"/>
  <printOptions horizontalCentered="1"/>
  <pageMargins left="0.35433070866141736" right="0.27559055118110237" top="0.59055118110236227" bottom="0.31496062992125984" header="0.51181102362204722" footer="0.23622047244094491"/>
  <pageSetup paperSize="8" scale="5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E113"/>
  <sheetViews>
    <sheetView showGridLines="0" view="pageBreakPreview" zoomScale="80" zoomScaleNormal="40" zoomScaleSheetLayoutView="80" workbookViewId="0">
      <pane xSplit="7" ySplit="4" topLeftCell="H81" activePane="bottomRight" state="frozen"/>
      <selection activeCell="C203" sqref="C203:E203"/>
      <selection pane="topRight" activeCell="C203" sqref="C203:E203"/>
      <selection pane="bottomLeft" activeCell="C203" sqref="C203:E203"/>
      <selection pane="bottomRight" activeCell="E92" sqref="E92"/>
    </sheetView>
  </sheetViews>
  <sheetFormatPr defaultColWidth="8.88671875" defaultRowHeight="13.2"/>
  <cols>
    <col min="1" max="1" width="2.33203125" style="173" customWidth="1"/>
    <col min="2" max="2" width="5" style="173" customWidth="1"/>
    <col min="3" max="3" width="4.33203125" style="173" customWidth="1"/>
    <col min="4" max="4" width="23.44140625" style="173" customWidth="1"/>
    <col min="5" max="5" width="20.6640625" style="173" customWidth="1"/>
    <col min="6" max="6" width="27" style="173" customWidth="1"/>
    <col min="7" max="7" width="36" style="173" customWidth="1"/>
    <col min="8" max="9" width="11.44140625" style="173" customWidth="1"/>
    <col min="10" max="41" width="11.6640625" style="173" customWidth="1"/>
    <col min="42" max="262" width="9.109375" style="173"/>
    <col min="263" max="263" width="2.33203125" style="173" customWidth="1"/>
    <col min="264" max="264" width="5" style="173" customWidth="1"/>
    <col min="265" max="266" width="4.33203125" style="173" customWidth="1"/>
    <col min="267" max="267" width="14.44140625" style="173" customWidth="1"/>
    <col min="268" max="268" width="31.44140625" style="173" customWidth="1"/>
    <col min="269" max="297" width="11.6640625" style="173" customWidth="1"/>
    <col min="298" max="518" width="9.109375" style="173"/>
    <col min="519" max="519" width="2.33203125" style="173" customWidth="1"/>
    <col min="520" max="520" width="5" style="173" customWidth="1"/>
    <col min="521" max="522" width="4.33203125" style="173" customWidth="1"/>
    <col min="523" max="523" width="14.44140625" style="173" customWidth="1"/>
    <col min="524" max="524" width="31.44140625" style="173" customWidth="1"/>
    <col min="525" max="553" width="11.6640625" style="173" customWidth="1"/>
    <col min="554" max="774" width="9.109375" style="173"/>
    <col min="775" max="775" width="2.33203125" style="173" customWidth="1"/>
    <col min="776" max="776" width="5" style="173" customWidth="1"/>
    <col min="777" max="778" width="4.33203125" style="173" customWidth="1"/>
    <col min="779" max="779" width="14.44140625" style="173" customWidth="1"/>
    <col min="780" max="780" width="31.44140625" style="173" customWidth="1"/>
    <col min="781" max="809" width="11.6640625" style="173" customWidth="1"/>
    <col min="810" max="1030" width="9.109375" style="173"/>
    <col min="1031" max="1031" width="2.33203125" style="173" customWidth="1"/>
    <col min="1032" max="1032" width="5" style="173" customWidth="1"/>
    <col min="1033" max="1034" width="4.33203125" style="173" customWidth="1"/>
    <col min="1035" max="1035" width="14.44140625" style="173" customWidth="1"/>
    <col min="1036" max="1036" width="31.44140625" style="173" customWidth="1"/>
    <col min="1037" max="1065" width="11.6640625" style="173" customWidth="1"/>
    <col min="1066" max="1286" width="9.109375" style="173"/>
    <col min="1287" max="1287" width="2.33203125" style="173" customWidth="1"/>
    <col min="1288" max="1288" width="5" style="173" customWidth="1"/>
    <col min="1289" max="1290" width="4.33203125" style="173" customWidth="1"/>
    <col min="1291" max="1291" width="14.44140625" style="173" customWidth="1"/>
    <col min="1292" max="1292" width="31.44140625" style="173" customWidth="1"/>
    <col min="1293" max="1321" width="11.6640625" style="173" customWidth="1"/>
    <col min="1322" max="1542" width="9.109375" style="173"/>
    <col min="1543" max="1543" width="2.33203125" style="173" customWidth="1"/>
    <col min="1544" max="1544" width="5" style="173" customWidth="1"/>
    <col min="1545" max="1546" width="4.33203125" style="173" customWidth="1"/>
    <col min="1547" max="1547" width="14.44140625" style="173" customWidth="1"/>
    <col min="1548" max="1548" width="31.44140625" style="173" customWidth="1"/>
    <col min="1549" max="1577" width="11.6640625" style="173" customWidth="1"/>
    <col min="1578" max="1798" width="9.109375" style="173"/>
    <col min="1799" max="1799" width="2.33203125" style="173" customWidth="1"/>
    <col min="1800" max="1800" width="5" style="173" customWidth="1"/>
    <col min="1801" max="1802" width="4.33203125" style="173" customWidth="1"/>
    <col min="1803" max="1803" width="14.44140625" style="173" customWidth="1"/>
    <col min="1804" max="1804" width="31.44140625" style="173" customWidth="1"/>
    <col min="1805" max="1833" width="11.6640625" style="173" customWidth="1"/>
    <col min="1834" max="2054" width="9.109375" style="173"/>
    <col min="2055" max="2055" width="2.33203125" style="173" customWidth="1"/>
    <col min="2056" max="2056" width="5" style="173" customWidth="1"/>
    <col min="2057" max="2058" width="4.33203125" style="173" customWidth="1"/>
    <col min="2059" max="2059" width="14.44140625" style="173" customWidth="1"/>
    <col min="2060" max="2060" width="31.44140625" style="173" customWidth="1"/>
    <col min="2061" max="2089" width="11.6640625" style="173" customWidth="1"/>
    <col min="2090" max="2310" width="9.109375" style="173"/>
    <col min="2311" max="2311" width="2.33203125" style="173" customWidth="1"/>
    <col min="2312" max="2312" width="5" style="173" customWidth="1"/>
    <col min="2313" max="2314" width="4.33203125" style="173" customWidth="1"/>
    <col min="2315" max="2315" width="14.44140625" style="173" customWidth="1"/>
    <col min="2316" max="2316" width="31.44140625" style="173" customWidth="1"/>
    <col min="2317" max="2345" width="11.6640625" style="173" customWidth="1"/>
    <col min="2346" max="2566" width="9.109375" style="173"/>
    <col min="2567" max="2567" width="2.33203125" style="173" customWidth="1"/>
    <col min="2568" max="2568" width="5" style="173" customWidth="1"/>
    <col min="2569" max="2570" width="4.33203125" style="173" customWidth="1"/>
    <col min="2571" max="2571" width="14.44140625" style="173" customWidth="1"/>
    <col min="2572" max="2572" width="31.44140625" style="173" customWidth="1"/>
    <col min="2573" max="2601" width="11.6640625" style="173" customWidth="1"/>
    <col min="2602" max="2822" width="9.109375" style="173"/>
    <col min="2823" max="2823" width="2.33203125" style="173" customWidth="1"/>
    <col min="2824" max="2824" width="5" style="173" customWidth="1"/>
    <col min="2825" max="2826" width="4.33203125" style="173" customWidth="1"/>
    <col min="2827" max="2827" width="14.44140625" style="173" customWidth="1"/>
    <col min="2828" max="2828" width="31.44140625" style="173" customWidth="1"/>
    <col min="2829" max="2857" width="11.6640625" style="173" customWidth="1"/>
    <col min="2858" max="3078" width="9.109375" style="173"/>
    <col min="3079" max="3079" width="2.33203125" style="173" customWidth="1"/>
    <col min="3080" max="3080" width="5" style="173" customWidth="1"/>
    <col min="3081" max="3082" width="4.33203125" style="173" customWidth="1"/>
    <col min="3083" max="3083" width="14.44140625" style="173" customWidth="1"/>
    <col min="3084" max="3084" width="31.44140625" style="173" customWidth="1"/>
    <col min="3085" max="3113" width="11.6640625" style="173" customWidth="1"/>
    <col min="3114" max="3334" width="9.109375" style="173"/>
    <col min="3335" max="3335" width="2.33203125" style="173" customWidth="1"/>
    <col min="3336" max="3336" width="5" style="173" customWidth="1"/>
    <col min="3337" max="3338" width="4.33203125" style="173" customWidth="1"/>
    <col min="3339" max="3339" width="14.44140625" style="173" customWidth="1"/>
    <col min="3340" max="3340" width="31.44140625" style="173" customWidth="1"/>
    <col min="3341" max="3369" width="11.6640625" style="173" customWidth="1"/>
    <col min="3370" max="3590" width="9.109375" style="173"/>
    <col min="3591" max="3591" width="2.33203125" style="173" customWidth="1"/>
    <col min="3592" max="3592" width="5" style="173" customWidth="1"/>
    <col min="3593" max="3594" width="4.33203125" style="173" customWidth="1"/>
    <col min="3595" max="3595" width="14.44140625" style="173" customWidth="1"/>
    <col min="3596" max="3596" width="31.44140625" style="173" customWidth="1"/>
    <col min="3597" max="3625" width="11.6640625" style="173" customWidth="1"/>
    <col min="3626" max="3846" width="9.109375" style="173"/>
    <col min="3847" max="3847" width="2.33203125" style="173" customWidth="1"/>
    <col min="3848" max="3848" width="5" style="173" customWidth="1"/>
    <col min="3849" max="3850" width="4.33203125" style="173" customWidth="1"/>
    <col min="3851" max="3851" width="14.44140625" style="173" customWidth="1"/>
    <col min="3852" max="3852" width="31.44140625" style="173" customWidth="1"/>
    <col min="3853" max="3881" width="11.6640625" style="173" customWidth="1"/>
    <col min="3882" max="4102" width="9.109375" style="173"/>
    <col min="4103" max="4103" width="2.33203125" style="173" customWidth="1"/>
    <col min="4104" max="4104" width="5" style="173" customWidth="1"/>
    <col min="4105" max="4106" width="4.33203125" style="173" customWidth="1"/>
    <col min="4107" max="4107" width="14.44140625" style="173" customWidth="1"/>
    <col min="4108" max="4108" width="31.44140625" style="173" customWidth="1"/>
    <col min="4109" max="4137" width="11.6640625" style="173" customWidth="1"/>
    <col min="4138" max="4358" width="9.109375" style="173"/>
    <col min="4359" max="4359" width="2.33203125" style="173" customWidth="1"/>
    <col min="4360" max="4360" width="5" style="173" customWidth="1"/>
    <col min="4361" max="4362" width="4.33203125" style="173" customWidth="1"/>
    <col min="4363" max="4363" width="14.44140625" style="173" customWidth="1"/>
    <col min="4364" max="4364" width="31.44140625" style="173" customWidth="1"/>
    <col min="4365" max="4393" width="11.6640625" style="173" customWidth="1"/>
    <col min="4394" max="4614" width="9.109375" style="173"/>
    <col min="4615" max="4615" width="2.33203125" style="173" customWidth="1"/>
    <col min="4616" max="4616" width="5" style="173" customWidth="1"/>
    <col min="4617" max="4618" width="4.33203125" style="173" customWidth="1"/>
    <col min="4619" max="4619" width="14.44140625" style="173" customWidth="1"/>
    <col min="4620" max="4620" width="31.44140625" style="173" customWidth="1"/>
    <col min="4621" max="4649" width="11.6640625" style="173" customWidth="1"/>
    <col min="4650" max="4870" width="9.109375" style="173"/>
    <col min="4871" max="4871" width="2.33203125" style="173" customWidth="1"/>
    <col min="4872" max="4872" width="5" style="173" customWidth="1"/>
    <col min="4873" max="4874" width="4.33203125" style="173" customWidth="1"/>
    <col min="4875" max="4875" width="14.44140625" style="173" customWidth="1"/>
    <col min="4876" max="4876" width="31.44140625" style="173" customWidth="1"/>
    <col min="4877" max="4905" width="11.6640625" style="173" customWidth="1"/>
    <col min="4906" max="5126" width="9.109375" style="173"/>
    <col min="5127" max="5127" width="2.33203125" style="173" customWidth="1"/>
    <col min="5128" max="5128" width="5" style="173" customWidth="1"/>
    <col min="5129" max="5130" width="4.33203125" style="173" customWidth="1"/>
    <col min="5131" max="5131" width="14.44140625" style="173" customWidth="1"/>
    <col min="5132" max="5132" width="31.44140625" style="173" customWidth="1"/>
    <col min="5133" max="5161" width="11.6640625" style="173" customWidth="1"/>
    <col min="5162" max="5382" width="9.109375" style="173"/>
    <col min="5383" max="5383" width="2.33203125" style="173" customWidth="1"/>
    <col min="5384" max="5384" width="5" style="173" customWidth="1"/>
    <col min="5385" max="5386" width="4.33203125" style="173" customWidth="1"/>
    <col min="5387" max="5387" width="14.44140625" style="173" customWidth="1"/>
    <col min="5388" max="5388" width="31.44140625" style="173" customWidth="1"/>
    <col min="5389" max="5417" width="11.6640625" style="173" customWidth="1"/>
    <col min="5418" max="5638" width="9.109375" style="173"/>
    <col min="5639" max="5639" width="2.33203125" style="173" customWidth="1"/>
    <col min="5640" max="5640" width="5" style="173" customWidth="1"/>
    <col min="5641" max="5642" width="4.33203125" style="173" customWidth="1"/>
    <col min="5643" max="5643" width="14.44140625" style="173" customWidth="1"/>
    <col min="5644" max="5644" width="31.44140625" style="173" customWidth="1"/>
    <col min="5645" max="5673" width="11.6640625" style="173" customWidth="1"/>
    <col min="5674" max="5894" width="9.109375" style="173"/>
    <col min="5895" max="5895" width="2.33203125" style="173" customWidth="1"/>
    <col min="5896" max="5896" width="5" style="173" customWidth="1"/>
    <col min="5897" max="5898" width="4.33203125" style="173" customWidth="1"/>
    <col min="5899" max="5899" width="14.44140625" style="173" customWidth="1"/>
    <col min="5900" max="5900" width="31.44140625" style="173" customWidth="1"/>
    <col min="5901" max="5929" width="11.6640625" style="173" customWidth="1"/>
    <col min="5930" max="6150" width="9.109375" style="173"/>
    <col min="6151" max="6151" width="2.33203125" style="173" customWidth="1"/>
    <col min="6152" max="6152" width="5" style="173" customWidth="1"/>
    <col min="6153" max="6154" width="4.33203125" style="173" customWidth="1"/>
    <col min="6155" max="6155" width="14.44140625" style="173" customWidth="1"/>
    <col min="6156" max="6156" width="31.44140625" style="173" customWidth="1"/>
    <col min="6157" max="6185" width="11.6640625" style="173" customWidth="1"/>
    <col min="6186" max="6406" width="9.109375" style="173"/>
    <col min="6407" max="6407" width="2.33203125" style="173" customWidth="1"/>
    <col min="6408" max="6408" width="5" style="173" customWidth="1"/>
    <col min="6409" max="6410" width="4.33203125" style="173" customWidth="1"/>
    <col min="6411" max="6411" width="14.44140625" style="173" customWidth="1"/>
    <col min="6412" max="6412" width="31.44140625" style="173" customWidth="1"/>
    <col min="6413" max="6441" width="11.6640625" style="173" customWidth="1"/>
    <col min="6442" max="6662" width="9.109375" style="173"/>
    <col min="6663" max="6663" width="2.33203125" style="173" customWidth="1"/>
    <col min="6664" max="6664" width="5" style="173" customWidth="1"/>
    <col min="6665" max="6666" width="4.33203125" style="173" customWidth="1"/>
    <col min="6667" max="6667" width="14.44140625" style="173" customWidth="1"/>
    <col min="6668" max="6668" width="31.44140625" style="173" customWidth="1"/>
    <col min="6669" max="6697" width="11.6640625" style="173" customWidth="1"/>
    <col min="6698" max="6918" width="9.109375" style="173"/>
    <col min="6919" max="6919" width="2.33203125" style="173" customWidth="1"/>
    <col min="6920" max="6920" width="5" style="173" customWidth="1"/>
    <col min="6921" max="6922" width="4.33203125" style="173" customWidth="1"/>
    <col min="6923" max="6923" width="14.44140625" style="173" customWidth="1"/>
    <col min="6924" max="6924" width="31.44140625" style="173" customWidth="1"/>
    <col min="6925" max="6953" width="11.6640625" style="173" customWidth="1"/>
    <col min="6954" max="7174" width="9.109375" style="173"/>
    <col min="7175" max="7175" width="2.33203125" style="173" customWidth="1"/>
    <col min="7176" max="7176" width="5" style="173" customWidth="1"/>
    <col min="7177" max="7178" width="4.33203125" style="173" customWidth="1"/>
    <col min="7179" max="7179" width="14.44140625" style="173" customWidth="1"/>
    <col min="7180" max="7180" width="31.44140625" style="173" customWidth="1"/>
    <col min="7181" max="7209" width="11.6640625" style="173" customWidth="1"/>
    <col min="7210" max="7430" width="9.109375" style="173"/>
    <col min="7431" max="7431" width="2.33203125" style="173" customWidth="1"/>
    <col min="7432" max="7432" width="5" style="173" customWidth="1"/>
    <col min="7433" max="7434" width="4.33203125" style="173" customWidth="1"/>
    <col min="7435" max="7435" width="14.44140625" style="173" customWidth="1"/>
    <col min="7436" max="7436" width="31.44140625" style="173" customWidth="1"/>
    <col min="7437" max="7465" width="11.6640625" style="173" customWidth="1"/>
    <col min="7466" max="7686" width="9.109375" style="173"/>
    <col min="7687" max="7687" width="2.33203125" style="173" customWidth="1"/>
    <col min="7688" max="7688" width="5" style="173" customWidth="1"/>
    <col min="7689" max="7690" width="4.33203125" style="173" customWidth="1"/>
    <col min="7691" max="7691" width="14.44140625" style="173" customWidth="1"/>
    <col min="7692" max="7692" width="31.44140625" style="173" customWidth="1"/>
    <col min="7693" max="7721" width="11.6640625" style="173" customWidth="1"/>
    <col min="7722" max="7942" width="9.109375" style="173"/>
    <col min="7943" max="7943" width="2.33203125" style="173" customWidth="1"/>
    <col min="7944" max="7944" width="5" style="173" customWidth="1"/>
    <col min="7945" max="7946" width="4.33203125" style="173" customWidth="1"/>
    <col min="7947" max="7947" width="14.44140625" style="173" customWidth="1"/>
    <col min="7948" max="7948" width="31.44140625" style="173" customWidth="1"/>
    <col min="7949" max="7977" width="11.6640625" style="173" customWidth="1"/>
    <col min="7978" max="8198" width="9.109375" style="173"/>
    <col min="8199" max="8199" width="2.33203125" style="173" customWidth="1"/>
    <col min="8200" max="8200" width="5" style="173" customWidth="1"/>
    <col min="8201" max="8202" width="4.33203125" style="173" customWidth="1"/>
    <col min="8203" max="8203" width="14.44140625" style="173" customWidth="1"/>
    <col min="8204" max="8204" width="31.44140625" style="173" customWidth="1"/>
    <col min="8205" max="8233" width="11.6640625" style="173" customWidth="1"/>
    <col min="8234" max="8454" width="9.109375" style="173"/>
    <col min="8455" max="8455" width="2.33203125" style="173" customWidth="1"/>
    <col min="8456" max="8456" width="5" style="173" customWidth="1"/>
    <col min="8457" max="8458" width="4.33203125" style="173" customWidth="1"/>
    <col min="8459" max="8459" width="14.44140625" style="173" customWidth="1"/>
    <col min="8460" max="8460" width="31.44140625" style="173" customWidth="1"/>
    <col min="8461" max="8489" width="11.6640625" style="173" customWidth="1"/>
    <col min="8490" max="8710" width="9.109375" style="173"/>
    <col min="8711" max="8711" width="2.33203125" style="173" customWidth="1"/>
    <col min="8712" max="8712" width="5" style="173" customWidth="1"/>
    <col min="8713" max="8714" width="4.33203125" style="173" customWidth="1"/>
    <col min="8715" max="8715" width="14.44140625" style="173" customWidth="1"/>
    <col min="8716" max="8716" width="31.44140625" style="173" customWidth="1"/>
    <col min="8717" max="8745" width="11.6640625" style="173" customWidth="1"/>
    <col min="8746" max="8966" width="9.109375" style="173"/>
    <col min="8967" max="8967" width="2.33203125" style="173" customWidth="1"/>
    <col min="8968" max="8968" width="5" style="173" customWidth="1"/>
    <col min="8969" max="8970" width="4.33203125" style="173" customWidth="1"/>
    <col min="8971" max="8971" width="14.44140625" style="173" customWidth="1"/>
    <col min="8972" max="8972" width="31.44140625" style="173" customWidth="1"/>
    <col min="8973" max="9001" width="11.6640625" style="173" customWidth="1"/>
    <col min="9002" max="9222" width="9.109375" style="173"/>
    <col min="9223" max="9223" width="2.33203125" style="173" customWidth="1"/>
    <col min="9224" max="9224" width="5" style="173" customWidth="1"/>
    <col min="9225" max="9226" width="4.33203125" style="173" customWidth="1"/>
    <col min="9227" max="9227" width="14.44140625" style="173" customWidth="1"/>
    <col min="9228" max="9228" width="31.44140625" style="173" customWidth="1"/>
    <col min="9229" max="9257" width="11.6640625" style="173" customWidth="1"/>
    <col min="9258" max="9478" width="9.109375" style="173"/>
    <col min="9479" max="9479" width="2.33203125" style="173" customWidth="1"/>
    <col min="9480" max="9480" width="5" style="173" customWidth="1"/>
    <col min="9481" max="9482" width="4.33203125" style="173" customWidth="1"/>
    <col min="9483" max="9483" width="14.44140625" style="173" customWidth="1"/>
    <col min="9484" max="9484" width="31.44140625" style="173" customWidth="1"/>
    <col min="9485" max="9513" width="11.6640625" style="173" customWidth="1"/>
    <col min="9514" max="9734" width="9.109375" style="173"/>
    <col min="9735" max="9735" width="2.33203125" style="173" customWidth="1"/>
    <col min="9736" max="9736" width="5" style="173" customWidth="1"/>
    <col min="9737" max="9738" width="4.33203125" style="173" customWidth="1"/>
    <col min="9739" max="9739" width="14.44140625" style="173" customWidth="1"/>
    <col min="9740" max="9740" width="31.44140625" style="173" customWidth="1"/>
    <col min="9741" max="9769" width="11.6640625" style="173" customWidth="1"/>
    <col min="9770" max="9990" width="9.109375" style="173"/>
    <col min="9991" max="9991" width="2.33203125" style="173" customWidth="1"/>
    <col min="9992" max="9992" width="5" style="173" customWidth="1"/>
    <col min="9993" max="9994" width="4.33203125" style="173" customWidth="1"/>
    <col min="9995" max="9995" width="14.44140625" style="173" customWidth="1"/>
    <col min="9996" max="9996" width="31.44140625" style="173" customWidth="1"/>
    <col min="9997" max="10025" width="11.6640625" style="173" customWidth="1"/>
    <col min="10026" max="10246" width="9.109375" style="173"/>
    <col min="10247" max="10247" width="2.33203125" style="173" customWidth="1"/>
    <col min="10248" max="10248" width="5" style="173" customWidth="1"/>
    <col min="10249" max="10250" width="4.33203125" style="173" customWidth="1"/>
    <col min="10251" max="10251" width="14.44140625" style="173" customWidth="1"/>
    <col min="10252" max="10252" width="31.44140625" style="173" customWidth="1"/>
    <col min="10253" max="10281" width="11.6640625" style="173" customWidth="1"/>
    <col min="10282" max="10502" width="9.109375" style="173"/>
    <col min="10503" max="10503" width="2.33203125" style="173" customWidth="1"/>
    <col min="10504" max="10504" width="5" style="173" customWidth="1"/>
    <col min="10505" max="10506" width="4.33203125" style="173" customWidth="1"/>
    <col min="10507" max="10507" width="14.44140625" style="173" customWidth="1"/>
    <col min="10508" max="10508" width="31.44140625" style="173" customWidth="1"/>
    <col min="10509" max="10537" width="11.6640625" style="173" customWidth="1"/>
    <col min="10538" max="10758" width="9.109375" style="173"/>
    <col min="10759" max="10759" width="2.33203125" style="173" customWidth="1"/>
    <col min="10760" max="10760" width="5" style="173" customWidth="1"/>
    <col min="10761" max="10762" width="4.33203125" style="173" customWidth="1"/>
    <col min="10763" max="10763" width="14.44140625" style="173" customWidth="1"/>
    <col min="10764" max="10764" width="31.44140625" style="173" customWidth="1"/>
    <col min="10765" max="10793" width="11.6640625" style="173" customWidth="1"/>
    <col min="10794" max="11014" width="9.109375" style="173"/>
    <col min="11015" max="11015" width="2.33203125" style="173" customWidth="1"/>
    <col min="11016" max="11016" width="5" style="173" customWidth="1"/>
    <col min="11017" max="11018" width="4.33203125" style="173" customWidth="1"/>
    <col min="11019" max="11019" width="14.44140625" style="173" customWidth="1"/>
    <col min="11020" max="11020" width="31.44140625" style="173" customWidth="1"/>
    <col min="11021" max="11049" width="11.6640625" style="173" customWidth="1"/>
    <col min="11050" max="11270" width="9.109375" style="173"/>
    <col min="11271" max="11271" width="2.33203125" style="173" customWidth="1"/>
    <col min="11272" max="11272" width="5" style="173" customWidth="1"/>
    <col min="11273" max="11274" width="4.33203125" style="173" customWidth="1"/>
    <col min="11275" max="11275" width="14.44140625" style="173" customWidth="1"/>
    <col min="11276" max="11276" width="31.44140625" style="173" customWidth="1"/>
    <col min="11277" max="11305" width="11.6640625" style="173" customWidth="1"/>
    <col min="11306" max="11526" width="9.109375" style="173"/>
    <col min="11527" max="11527" width="2.33203125" style="173" customWidth="1"/>
    <col min="11528" max="11528" width="5" style="173" customWidth="1"/>
    <col min="11529" max="11530" width="4.33203125" style="173" customWidth="1"/>
    <col min="11531" max="11531" width="14.44140625" style="173" customWidth="1"/>
    <col min="11532" max="11532" width="31.44140625" style="173" customWidth="1"/>
    <col min="11533" max="11561" width="11.6640625" style="173" customWidth="1"/>
    <col min="11562" max="11782" width="9.109375" style="173"/>
    <col min="11783" max="11783" width="2.33203125" style="173" customWidth="1"/>
    <col min="11784" max="11784" width="5" style="173" customWidth="1"/>
    <col min="11785" max="11786" width="4.33203125" style="173" customWidth="1"/>
    <col min="11787" max="11787" width="14.44140625" style="173" customWidth="1"/>
    <col min="11788" max="11788" width="31.44140625" style="173" customWidth="1"/>
    <col min="11789" max="11817" width="11.6640625" style="173" customWidth="1"/>
    <col min="11818" max="12038" width="9.109375" style="173"/>
    <col min="12039" max="12039" width="2.33203125" style="173" customWidth="1"/>
    <col min="12040" max="12040" width="5" style="173" customWidth="1"/>
    <col min="12041" max="12042" width="4.33203125" style="173" customWidth="1"/>
    <col min="12043" max="12043" width="14.44140625" style="173" customWidth="1"/>
    <col min="12044" max="12044" width="31.44140625" style="173" customWidth="1"/>
    <col min="12045" max="12073" width="11.6640625" style="173" customWidth="1"/>
    <col min="12074" max="12294" width="9.109375" style="173"/>
    <col min="12295" max="12295" width="2.33203125" style="173" customWidth="1"/>
    <col min="12296" max="12296" width="5" style="173" customWidth="1"/>
    <col min="12297" max="12298" width="4.33203125" style="173" customWidth="1"/>
    <col min="12299" max="12299" width="14.44140625" style="173" customWidth="1"/>
    <col min="12300" max="12300" width="31.44140625" style="173" customWidth="1"/>
    <col min="12301" max="12329" width="11.6640625" style="173" customWidth="1"/>
    <col min="12330" max="12550" width="9.109375" style="173"/>
    <col min="12551" max="12551" width="2.33203125" style="173" customWidth="1"/>
    <col min="12552" max="12552" width="5" style="173" customWidth="1"/>
    <col min="12553" max="12554" width="4.33203125" style="173" customWidth="1"/>
    <col min="12555" max="12555" width="14.44140625" style="173" customWidth="1"/>
    <col min="12556" max="12556" width="31.44140625" style="173" customWidth="1"/>
    <col min="12557" max="12585" width="11.6640625" style="173" customWidth="1"/>
    <col min="12586" max="12806" width="9.109375" style="173"/>
    <col min="12807" max="12807" width="2.33203125" style="173" customWidth="1"/>
    <col min="12808" max="12808" width="5" style="173" customWidth="1"/>
    <col min="12809" max="12810" width="4.33203125" style="173" customWidth="1"/>
    <col min="12811" max="12811" width="14.44140625" style="173" customWidth="1"/>
    <col min="12812" max="12812" width="31.44140625" style="173" customWidth="1"/>
    <col min="12813" max="12841" width="11.6640625" style="173" customWidth="1"/>
    <col min="12842" max="13062" width="9.109375" style="173"/>
    <col min="13063" max="13063" width="2.33203125" style="173" customWidth="1"/>
    <col min="13064" max="13064" width="5" style="173" customWidth="1"/>
    <col min="13065" max="13066" width="4.33203125" style="173" customWidth="1"/>
    <col min="13067" max="13067" width="14.44140625" style="173" customWidth="1"/>
    <col min="13068" max="13068" width="31.44140625" style="173" customWidth="1"/>
    <col min="13069" max="13097" width="11.6640625" style="173" customWidth="1"/>
    <col min="13098" max="13318" width="9.109375" style="173"/>
    <col min="13319" max="13319" width="2.33203125" style="173" customWidth="1"/>
    <col min="13320" max="13320" width="5" style="173" customWidth="1"/>
    <col min="13321" max="13322" width="4.33203125" style="173" customWidth="1"/>
    <col min="13323" max="13323" width="14.44140625" style="173" customWidth="1"/>
    <col min="13324" max="13324" width="31.44140625" style="173" customWidth="1"/>
    <col min="13325" max="13353" width="11.6640625" style="173" customWidth="1"/>
    <col min="13354" max="13574" width="9.109375" style="173"/>
    <col min="13575" max="13575" width="2.33203125" style="173" customWidth="1"/>
    <col min="13576" max="13576" width="5" style="173" customWidth="1"/>
    <col min="13577" max="13578" width="4.33203125" style="173" customWidth="1"/>
    <col min="13579" max="13579" width="14.44140625" style="173" customWidth="1"/>
    <col min="13580" max="13580" width="31.44140625" style="173" customWidth="1"/>
    <col min="13581" max="13609" width="11.6640625" style="173" customWidth="1"/>
    <col min="13610" max="13830" width="9.109375" style="173"/>
    <col min="13831" max="13831" width="2.33203125" style="173" customWidth="1"/>
    <col min="13832" max="13832" width="5" style="173" customWidth="1"/>
    <col min="13833" max="13834" width="4.33203125" style="173" customWidth="1"/>
    <col min="13835" max="13835" width="14.44140625" style="173" customWidth="1"/>
    <col min="13836" max="13836" width="31.44140625" style="173" customWidth="1"/>
    <col min="13837" max="13865" width="11.6640625" style="173" customWidth="1"/>
    <col min="13866" max="14086" width="9.109375" style="173"/>
    <col min="14087" max="14087" width="2.33203125" style="173" customWidth="1"/>
    <col min="14088" max="14088" width="5" style="173" customWidth="1"/>
    <col min="14089" max="14090" width="4.33203125" style="173" customWidth="1"/>
    <col min="14091" max="14091" width="14.44140625" style="173" customWidth="1"/>
    <col min="14092" max="14092" width="31.44140625" style="173" customWidth="1"/>
    <col min="14093" max="14121" width="11.6640625" style="173" customWidth="1"/>
    <col min="14122" max="14342" width="9.109375" style="173"/>
    <col min="14343" max="14343" width="2.33203125" style="173" customWidth="1"/>
    <col min="14344" max="14344" width="5" style="173" customWidth="1"/>
    <col min="14345" max="14346" width="4.33203125" style="173" customWidth="1"/>
    <col min="14347" max="14347" width="14.44140625" style="173" customWidth="1"/>
    <col min="14348" max="14348" width="31.44140625" style="173" customWidth="1"/>
    <col min="14349" max="14377" width="11.6640625" style="173" customWidth="1"/>
    <col min="14378" max="14598" width="9.109375" style="173"/>
    <col min="14599" max="14599" width="2.33203125" style="173" customWidth="1"/>
    <col min="14600" max="14600" width="5" style="173" customWidth="1"/>
    <col min="14601" max="14602" width="4.33203125" style="173" customWidth="1"/>
    <col min="14603" max="14603" width="14.44140625" style="173" customWidth="1"/>
    <col min="14604" max="14604" width="31.44140625" style="173" customWidth="1"/>
    <col min="14605" max="14633" width="11.6640625" style="173" customWidth="1"/>
    <col min="14634" max="14854" width="9.109375" style="173"/>
    <col min="14855" max="14855" width="2.33203125" style="173" customWidth="1"/>
    <col min="14856" max="14856" width="5" style="173" customWidth="1"/>
    <col min="14857" max="14858" width="4.33203125" style="173" customWidth="1"/>
    <col min="14859" max="14859" width="14.44140625" style="173" customWidth="1"/>
    <col min="14860" max="14860" width="31.44140625" style="173" customWidth="1"/>
    <col min="14861" max="14889" width="11.6640625" style="173" customWidth="1"/>
    <col min="14890" max="15110" width="9.109375" style="173"/>
    <col min="15111" max="15111" width="2.33203125" style="173" customWidth="1"/>
    <col min="15112" max="15112" width="5" style="173" customWidth="1"/>
    <col min="15113" max="15114" width="4.33203125" style="173" customWidth="1"/>
    <col min="15115" max="15115" width="14.44140625" style="173" customWidth="1"/>
    <col min="15116" max="15116" width="31.44140625" style="173" customWidth="1"/>
    <col min="15117" max="15145" width="11.6640625" style="173" customWidth="1"/>
    <col min="15146" max="15366" width="9.109375" style="173"/>
    <col min="15367" max="15367" width="2.33203125" style="173" customWidth="1"/>
    <col min="15368" max="15368" width="5" style="173" customWidth="1"/>
    <col min="15369" max="15370" width="4.33203125" style="173" customWidth="1"/>
    <col min="15371" max="15371" width="14.44140625" style="173" customWidth="1"/>
    <col min="15372" max="15372" width="31.44140625" style="173" customWidth="1"/>
    <col min="15373" max="15401" width="11.6640625" style="173" customWidth="1"/>
    <col min="15402" max="15622" width="9.109375" style="173"/>
    <col min="15623" max="15623" width="2.33203125" style="173" customWidth="1"/>
    <col min="15624" max="15624" width="5" style="173" customWidth="1"/>
    <col min="15625" max="15626" width="4.33203125" style="173" customWidth="1"/>
    <col min="15627" max="15627" width="14.44140625" style="173" customWidth="1"/>
    <col min="15628" max="15628" width="31.44140625" style="173" customWidth="1"/>
    <col min="15629" max="15657" width="11.6640625" style="173" customWidth="1"/>
    <col min="15658" max="15878" width="9.109375" style="173"/>
    <col min="15879" max="15879" width="2.33203125" style="173" customWidth="1"/>
    <col min="15880" max="15880" width="5" style="173" customWidth="1"/>
    <col min="15881" max="15882" width="4.33203125" style="173" customWidth="1"/>
    <col min="15883" max="15883" width="14.44140625" style="173" customWidth="1"/>
    <col min="15884" max="15884" width="31.44140625" style="173" customWidth="1"/>
    <col min="15885" max="15913" width="11.6640625" style="173" customWidth="1"/>
    <col min="15914" max="16134" width="9.109375" style="173"/>
    <col min="16135" max="16135" width="2.33203125" style="173" customWidth="1"/>
    <col min="16136" max="16136" width="5" style="173" customWidth="1"/>
    <col min="16137" max="16138" width="4.33203125" style="173" customWidth="1"/>
    <col min="16139" max="16139" width="14.44140625" style="173" customWidth="1"/>
    <col min="16140" max="16140" width="31.44140625" style="173" customWidth="1"/>
    <col min="16141" max="16169" width="11.6640625" style="173" customWidth="1"/>
    <col min="16170" max="16384" width="9.109375" style="173"/>
  </cols>
  <sheetData>
    <row r="1" spans="1:31" ht="33" customHeight="1">
      <c r="A1" s="23" t="s">
        <v>259</v>
      </c>
      <c r="E1" s="174"/>
      <c r="AE1" s="175"/>
    </row>
    <row r="2" spans="1:31" s="51" customFormat="1">
      <c r="A2" s="176"/>
      <c r="AE2" s="73" t="s">
        <v>14</v>
      </c>
    </row>
    <row r="3" spans="1:31" ht="18.75" customHeight="1">
      <c r="B3" s="611"/>
      <c r="C3" s="612"/>
      <c r="D3" s="612"/>
      <c r="E3" s="612"/>
      <c r="F3" s="612"/>
      <c r="G3" s="177"/>
      <c r="H3" s="74">
        <v>-2</v>
      </c>
      <c r="I3" s="74">
        <v>-1</v>
      </c>
      <c r="J3" s="74">
        <v>1</v>
      </c>
      <c r="K3" s="74">
        <v>2</v>
      </c>
      <c r="L3" s="74">
        <v>3</v>
      </c>
      <c r="M3" s="74">
        <v>4</v>
      </c>
      <c r="N3" s="74">
        <v>5</v>
      </c>
      <c r="O3" s="74">
        <v>6</v>
      </c>
      <c r="P3" s="74">
        <v>7</v>
      </c>
      <c r="Q3" s="74">
        <v>8</v>
      </c>
      <c r="R3" s="74">
        <v>9</v>
      </c>
      <c r="S3" s="74">
        <v>10</v>
      </c>
      <c r="T3" s="74">
        <v>11</v>
      </c>
      <c r="U3" s="74">
        <v>12</v>
      </c>
      <c r="V3" s="74">
        <v>13</v>
      </c>
      <c r="W3" s="74">
        <v>14</v>
      </c>
      <c r="X3" s="74">
        <v>15</v>
      </c>
      <c r="Y3" s="74">
        <v>16</v>
      </c>
      <c r="Z3" s="74">
        <v>17</v>
      </c>
      <c r="AA3" s="74">
        <v>18</v>
      </c>
      <c r="AB3" s="74">
        <v>19</v>
      </c>
      <c r="AC3" s="74">
        <v>20</v>
      </c>
      <c r="AD3" s="74">
        <v>21</v>
      </c>
      <c r="AE3" s="613" t="s">
        <v>0</v>
      </c>
    </row>
    <row r="4" spans="1:31" ht="18.75" customHeight="1" thickBot="1">
      <c r="B4" s="615" t="s">
        <v>15</v>
      </c>
      <c r="C4" s="616"/>
      <c r="D4" s="616"/>
      <c r="E4" s="616"/>
      <c r="F4" s="616"/>
      <c r="G4" s="178"/>
      <c r="H4" s="75" t="s">
        <v>94</v>
      </c>
      <c r="I4" s="75" t="s">
        <v>95</v>
      </c>
      <c r="J4" s="75" t="s">
        <v>96</v>
      </c>
      <c r="K4" s="75" t="s">
        <v>97</v>
      </c>
      <c r="L4" s="75" t="s">
        <v>98</v>
      </c>
      <c r="M4" s="75" t="s">
        <v>99</v>
      </c>
      <c r="N4" s="75" t="s">
        <v>100</v>
      </c>
      <c r="O4" s="75" t="s">
        <v>101</v>
      </c>
      <c r="P4" s="75" t="s">
        <v>102</v>
      </c>
      <c r="Q4" s="75" t="s">
        <v>103</v>
      </c>
      <c r="R4" s="75" t="s">
        <v>104</v>
      </c>
      <c r="S4" s="75" t="s">
        <v>105</v>
      </c>
      <c r="T4" s="75" t="s">
        <v>106</v>
      </c>
      <c r="U4" s="75" t="s">
        <v>112</v>
      </c>
      <c r="V4" s="75" t="s">
        <v>113</v>
      </c>
      <c r="W4" s="75" t="s">
        <v>114</v>
      </c>
      <c r="X4" s="75" t="s">
        <v>115</v>
      </c>
      <c r="Y4" s="75" t="s">
        <v>116</v>
      </c>
      <c r="Z4" s="75" t="s">
        <v>254</v>
      </c>
      <c r="AA4" s="75" t="s">
        <v>255</v>
      </c>
      <c r="AB4" s="75" t="s">
        <v>256</v>
      </c>
      <c r="AC4" s="75" t="s">
        <v>257</v>
      </c>
      <c r="AD4" s="75" t="s">
        <v>360</v>
      </c>
      <c r="AE4" s="614"/>
    </row>
    <row r="5" spans="1:31" ht="13.8" thickTop="1">
      <c r="B5" s="179" t="s">
        <v>40</v>
      </c>
      <c r="H5" s="272"/>
      <c r="I5" s="273"/>
      <c r="J5" s="180"/>
      <c r="K5" s="181"/>
      <c r="L5" s="180"/>
      <c r="M5" s="181"/>
      <c r="N5" s="180"/>
      <c r="O5" s="180"/>
      <c r="P5" s="180"/>
      <c r="Q5" s="180"/>
      <c r="R5" s="180"/>
      <c r="S5" s="180"/>
      <c r="T5" s="180"/>
      <c r="U5" s="180"/>
      <c r="V5" s="180"/>
      <c r="W5" s="180"/>
      <c r="X5" s="180"/>
      <c r="Y5" s="180"/>
      <c r="Z5" s="180"/>
      <c r="AA5" s="180"/>
      <c r="AB5" s="180"/>
      <c r="AC5" s="180"/>
      <c r="AD5" s="180"/>
      <c r="AE5" s="182"/>
    </row>
    <row r="6" spans="1:31">
      <c r="B6" s="179" t="s">
        <v>41</v>
      </c>
      <c r="C6" s="183"/>
      <c r="H6" s="274"/>
      <c r="I6" s="275"/>
      <c r="J6" s="180"/>
      <c r="K6" s="181"/>
      <c r="L6" s="180"/>
      <c r="M6" s="181"/>
      <c r="N6" s="180"/>
      <c r="O6" s="180"/>
      <c r="P6" s="180"/>
      <c r="Q6" s="180"/>
      <c r="R6" s="180"/>
      <c r="S6" s="180"/>
      <c r="T6" s="180"/>
      <c r="U6" s="180"/>
      <c r="V6" s="180"/>
      <c r="W6" s="180"/>
      <c r="X6" s="180"/>
      <c r="Y6" s="180"/>
      <c r="Z6" s="180"/>
      <c r="AA6" s="180"/>
      <c r="AB6" s="180"/>
      <c r="AC6" s="180"/>
      <c r="AD6" s="180"/>
      <c r="AE6" s="182"/>
    </row>
    <row r="7" spans="1:31">
      <c r="B7" s="179"/>
      <c r="C7" s="44" t="s">
        <v>42</v>
      </c>
      <c r="D7" s="48"/>
      <c r="E7" s="48"/>
      <c r="F7" s="48"/>
      <c r="G7" s="48"/>
      <c r="H7" s="276"/>
      <c r="I7" s="277"/>
      <c r="J7" s="184"/>
      <c r="K7" s="185"/>
      <c r="L7" s="184"/>
      <c r="M7" s="185"/>
      <c r="N7" s="184"/>
      <c r="O7" s="184"/>
      <c r="P7" s="184"/>
      <c r="Q7" s="184"/>
      <c r="R7" s="184"/>
      <c r="S7" s="184"/>
      <c r="T7" s="184"/>
      <c r="U7" s="184"/>
      <c r="V7" s="184"/>
      <c r="W7" s="186"/>
      <c r="X7" s="186"/>
      <c r="Y7" s="186"/>
      <c r="Z7" s="186"/>
      <c r="AA7" s="186"/>
      <c r="AB7" s="186"/>
      <c r="AC7" s="186"/>
      <c r="AD7" s="186"/>
      <c r="AE7" s="187"/>
    </row>
    <row r="8" spans="1:31" ht="13.5" customHeight="1">
      <c r="B8" s="179"/>
      <c r="C8" s="47"/>
      <c r="D8" s="560" t="s">
        <v>120</v>
      </c>
      <c r="E8" s="561"/>
      <c r="F8" s="562"/>
      <c r="G8" s="188" t="s">
        <v>107</v>
      </c>
      <c r="H8" s="276"/>
      <c r="I8" s="277"/>
      <c r="J8" s="184"/>
      <c r="K8" s="185"/>
      <c r="L8" s="184"/>
      <c r="M8" s="185"/>
      <c r="N8" s="184"/>
      <c r="O8" s="184"/>
      <c r="P8" s="184"/>
      <c r="Q8" s="184"/>
      <c r="R8" s="184"/>
      <c r="S8" s="184"/>
      <c r="T8" s="184"/>
      <c r="U8" s="184"/>
      <c r="V8" s="184"/>
      <c r="W8" s="186"/>
      <c r="X8" s="186"/>
      <c r="Y8" s="186"/>
      <c r="Z8" s="186"/>
      <c r="AA8" s="186"/>
      <c r="AB8" s="186"/>
      <c r="AC8" s="186"/>
      <c r="AD8" s="186"/>
      <c r="AE8" s="187"/>
    </row>
    <row r="9" spans="1:31">
      <c r="B9" s="179"/>
      <c r="C9" s="47"/>
      <c r="D9" s="563"/>
      <c r="E9" s="564"/>
      <c r="F9" s="565"/>
      <c r="G9" s="189" t="s">
        <v>108</v>
      </c>
      <c r="H9" s="276"/>
      <c r="I9" s="277"/>
      <c r="J9" s="184"/>
      <c r="K9" s="185"/>
      <c r="L9" s="184"/>
      <c r="M9" s="185"/>
      <c r="N9" s="184"/>
      <c r="O9" s="184"/>
      <c r="P9" s="184"/>
      <c r="Q9" s="184"/>
      <c r="R9" s="184"/>
      <c r="S9" s="184"/>
      <c r="T9" s="184"/>
      <c r="U9" s="184"/>
      <c r="V9" s="184"/>
      <c r="W9" s="186"/>
      <c r="X9" s="186"/>
      <c r="Y9" s="186"/>
      <c r="Z9" s="186"/>
      <c r="AA9" s="186"/>
      <c r="AB9" s="186"/>
      <c r="AC9" s="186"/>
      <c r="AD9" s="186"/>
      <c r="AE9" s="187"/>
    </row>
    <row r="10" spans="1:31">
      <c r="B10" s="179"/>
      <c r="C10" s="261"/>
      <c r="D10" s="581" t="s">
        <v>122</v>
      </c>
      <c r="E10" s="582"/>
      <c r="F10" s="583"/>
      <c r="G10" s="262" t="s">
        <v>107</v>
      </c>
      <c r="H10" s="276"/>
      <c r="I10" s="277"/>
      <c r="J10" s="184"/>
      <c r="K10" s="185"/>
      <c r="L10" s="184"/>
      <c r="M10" s="185"/>
      <c r="N10" s="184"/>
      <c r="O10" s="184"/>
      <c r="P10" s="184"/>
      <c r="Q10" s="184"/>
      <c r="R10" s="184"/>
      <c r="S10" s="184"/>
      <c r="T10" s="184"/>
      <c r="U10" s="184"/>
      <c r="V10" s="184"/>
      <c r="W10" s="186"/>
      <c r="X10" s="186"/>
      <c r="Y10" s="186"/>
      <c r="Z10" s="186"/>
      <c r="AA10" s="186"/>
      <c r="AB10" s="186"/>
      <c r="AC10" s="186"/>
      <c r="AD10" s="186"/>
      <c r="AE10" s="187"/>
    </row>
    <row r="11" spans="1:31">
      <c r="B11" s="179"/>
      <c r="C11" s="261"/>
      <c r="D11" s="584"/>
      <c r="E11" s="585"/>
      <c r="F11" s="586"/>
      <c r="G11" s="263" t="s">
        <v>108</v>
      </c>
      <c r="H11" s="276"/>
      <c r="I11" s="277"/>
      <c r="J11" s="184"/>
      <c r="K11" s="185"/>
      <c r="L11" s="184"/>
      <c r="M11" s="185"/>
      <c r="N11" s="184"/>
      <c r="O11" s="184"/>
      <c r="P11" s="184"/>
      <c r="Q11" s="184"/>
      <c r="R11" s="184"/>
      <c r="S11" s="184"/>
      <c r="T11" s="184"/>
      <c r="U11" s="184"/>
      <c r="V11" s="184"/>
      <c r="W11" s="186"/>
      <c r="X11" s="186"/>
      <c r="Y11" s="186"/>
      <c r="Z11" s="186"/>
      <c r="AA11" s="186"/>
      <c r="AB11" s="186"/>
      <c r="AC11" s="186"/>
      <c r="AD11" s="186"/>
      <c r="AE11" s="187"/>
    </row>
    <row r="12" spans="1:31" ht="13.5" customHeight="1">
      <c r="B12" s="179"/>
      <c r="C12" s="261"/>
      <c r="D12" s="581" t="s">
        <v>118</v>
      </c>
      <c r="E12" s="582"/>
      <c r="F12" s="583"/>
      <c r="G12" s="262" t="s">
        <v>107</v>
      </c>
      <c r="H12" s="276"/>
      <c r="I12" s="277"/>
      <c r="J12" s="184"/>
      <c r="K12" s="185"/>
      <c r="L12" s="184"/>
      <c r="M12" s="185"/>
      <c r="N12" s="184"/>
      <c r="O12" s="184"/>
      <c r="P12" s="184"/>
      <c r="Q12" s="184"/>
      <c r="R12" s="184"/>
      <c r="S12" s="184"/>
      <c r="T12" s="184"/>
      <c r="U12" s="184"/>
      <c r="V12" s="184"/>
      <c r="W12" s="186"/>
      <c r="X12" s="186"/>
      <c r="Y12" s="186"/>
      <c r="Z12" s="186"/>
      <c r="AA12" s="186"/>
      <c r="AB12" s="186"/>
      <c r="AC12" s="186"/>
      <c r="AD12" s="186"/>
      <c r="AE12" s="187"/>
    </row>
    <row r="13" spans="1:31">
      <c r="B13" s="179"/>
      <c r="C13" s="261"/>
      <c r="D13" s="584"/>
      <c r="E13" s="585"/>
      <c r="F13" s="586"/>
      <c r="G13" s="263" t="s">
        <v>108</v>
      </c>
      <c r="H13" s="276"/>
      <c r="I13" s="277"/>
      <c r="J13" s="184"/>
      <c r="K13" s="185"/>
      <c r="L13" s="184"/>
      <c r="M13" s="185"/>
      <c r="N13" s="184"/>
      <c r="O13" s="184"/>
      <c r="P13" s="184"/>
      <c r="Q13" s="184"/>
      <c r="R13" s="184"/>
      <c r="S13" s="184"/>
      <c r="T13" s="184"/>
      <c r="U13" s="184"/>
      <c r="V13" s="184"/>
      <c r="W13" s="186"/>
      <c r="X13" s="186"/>
      <c r="Y13" s="186"/>
      <c r="Z13" s="186"/>
      <c r="AA13" s="186"/>
      <c r="AB13" s="186"/>
      <c r="AC13" s="186"/>
      <c r="AD13" s="186"/>
      <c r="AE13" s="187"/>
    </row>
    <row r="14" spans="1:31" ht="13.5" customHeight="1">
      <c r="B14" s="179"/>
      <c r="C14" s="261"/>
      <c r="D14" s="581" t="s">
        <v>121</v>
      </c>
      <c r="E14" s="582"/>
      <c r="F14" s="583"/>
      <c r="G14" s="262" t="s">
        <v>107</v>
      </c>
      <c r="H14" s="276"/>
      <c r="I14" s="277"/>
      <c r="J14" s="184"/>
      <c r="K14" s="185"/>
      <c r="L14" s="184"/>
      <c r="M14" s="185"/>
      <c r="N14" s="184"/>
      <c r="O14" s="184"/>
      <c r="P14" s="184"/>
      <c r="Q14" s="184"/>
      <c r="R14" s="184"/>
      <c r="S14" s="184"/>
      <c r="T14" s="184"/>
      <c r="U14" s="184"/>
      <c r="V14" s="184"/>
      <c r="W14" s="186"/>
      <c r="X14" s="186"/>
      <c r="Y14" s="186"/>
      <c r="Z14" s="186"/>
      <c r="AA14" s="186"/>
      <c r="AB14" s="186"/>
      <c r="AC14" s="186"/>
      <c r="AD14" s="186"/>
      <c r="AE14" s="187"/>
    </row>
    <row r="15" spans="1:31" ht="13.5" customHeight="1">
      <c r="B15" s="179"/>
      <c r="C15" s="261"/>
      <c r="D15" s="584"/>
      <c r="E15" s="585"/>
      <c r="F15" s="586"/>
      <c r="G15" s="263" t="s">
        <v>108</v>
      </c>
      <c r="H15" s="276"/>
      <c r="I15" s="277"/>
      <c r="J15" s="184"/>
      <c r="K15" s="185"/>
      <c r="L15" s="184"/>
      <c r="M15" s="185"/>
      <c r="N15" s="184"/>
      <c r="O15" s="184"/>
      <c r="P15" s="184"/>
      <c r="Q15" s="184"/>
      <c r="R15" s="184"/>
      <c r="S15" s="184"/>
      <c r="T15" s="184"/>
      <c r="U15" s="184"/>
      <c r="V15" s="184"/>
      <c r="W15" s="186"/>
      <c r="X15" s="186"/>
      <c r="Y15" s="186"/>
      <c r="Z15" s="186"/>
      <c r="AA15" s="186"/>
      <c r="AB15" s="186"/>
      <c r="AC15" s="186"/>
      <c r="AD15" s="186"/>
      <c r="AE15" s="187"/>
    </row>
    <row r="16" spans="1:31" ht="13.5" customHeight="1">
      <c r="B16" s="179"/>
      <c r="C16" s="261"/>
      <c r="D16" s="581" t="s">
        <v>195</v>
      </c>
      <c r="E16" s="582"/>
      <c r="F16" s="583"/>
      <c r="G16" s="262"/>
      <c r="H16" s="276"/>
      <c r="I16" s="277"/>
      <c r="J16" s="184"/>
      <c r="K16" s="185"/>
      <c r="L16" s="184"/>
      <c r="M16" s="185"/>
      <c r="N16" s="184"/>
      <c r="O16" s="184"/>
      <c r="P16" s="184"/>
      <c r="Q16" s="184"/>
      <c r="R16" s="184"/>
      <c r="S16" s="184"/>
      <c r="T16" s="184"/>
      <c r="U16" s="184"/>
      <c r="V16" s="184"/>
      <c r="W16" s="186"/>
      <c r="X16" s="186"/>
      <c r="Y16" s="186"/>
      <c r="Z16" s="186"/>
      <c r="AA16" s="186"/>
      <c r="AB16" s="186"/>
      <c r="AC16" s="186"/>
      <c r="AD16" s="186"/>
      <c r="AE16" s="187"/>
    </row>
    <row r="17" spans="2:31">
      <c r="B17" s="179"/>
      <c r="C17" s="261"/>
      <c r="D17" s="587"/>
      <c r="E17" s="592"/>
      <c r="F17" s="588"/>
      <c r="G17" s="263"/>
      <c r="H17" s="276"/>
      <c r="I17" s="277"/>
      <c r="J17" s="184"/>
      <c r="K17" s="185"/>
      <c r="L17" s="185"/>
      <c r="M17" s="185"/>
      <c r="N17" s="184"/>
      <c r="O17" s="184"/>
      <c r="P17" s="184"/>
      <c r="Q17" s="184"/>
      <c r="R17" s="184"/>
      <c r="S17" s="184"/>
      <c r="T17" s="184"/>
      <c r="U17" s="184"/>
      <c r="V17" s="184"/>
      <c r="W17" s="186"/>
      <c r="X17" s="186"/>
      <c r="Y17" s="186"/>
      <c r="Z17" s="186"/>
      <c r="AA17" s="186"/>
      <c r="AB17" s="186"/>
      <c r="AC17" s="186"/>
      <c r="AD17" s="186"/>
      <c r="AE17" s="187"/>
    </row>
    <row r="18" spans="2:31">
      <c r="B18" s="179"/>
      <c r="C18" s="261"/>
      <c r="D18" s="584"/>
      <c r="E18" s="585"/>
      <c r="F18" s="586"/>
      <c r="G18" s="262"/>
      <c r="H18" s="276"/>
      <c r="I18" s="277"/>
      <c r="J18" s="184"/>
      <c r="K18" s="185"/>
      <c r="L18" s="185"/>
      <c r="M18" s="185"/>
      <c r="N18" s="184"/>
      <c r="O18" s="184"/>
      <c r="P18" s="184"/>
      <c r="Q18" s="184"/>
      <c r="R18" s="184"/>
      <c r="S18" s="184"/>
      <c r="T18" s="184"/>
      <c r="U18" s="184"/>
      <c r="V18" s="184"/>
      <c r="W18" s="186"/>
      <c r="X18" s="186"/>
      <c r="Y18" s="186"/>
      <c r="Z18" s="186"/>
      <c r="AA18" s="186"/>
      <c r="AB18" s="186"/>
      <c r="AC18" s="186"/>
      <c r="AD18" s="186"/>
      <c r="AE18" s="187"/>
    </row>
    <row r="19" spans="2:31" ht="16.5" customHeight="1">
      <c r="B19" s="179"/>
      <c r="C19" s="589" t="s">
        <v>78</v>
      </c>
      <c r="D19" s="590"/>
      <c r="E19" s="590"/>
      <c r="F19" s="590"/>
      <c r="G19" s="591"/>
      <c r="H19" s="276"/>
      <c r="I19" s="277"/>
      <c r="J19" s="184"/>
      <c r="K19" s="185"/>
      <c r="L19" s="17"/>
      <c r="M19" s="17"/>
      <c r="N19" s="16"/>
      <c r="O19" s="16"/>
      <c r="P19" s="16"/>
      <c r="Q19" s="16"/>
      <c r="R19" s="16"/>
      <c r="S19" s="16"/>
      <c r="T19" s="16"/>
      <c r="U19" s="16"/>
      <c r="V19" s="16"/>
      <c r="W19" s="16"/>
      <c r="X19" s="16"/>
      <c r="Y19" s="16"/>
      <c r="Z19" s="16"/>
      <c r="AA19" s="16"/>
      <c r="AB19" s="16"/>
      <c r="AC19" s="16"/>
      <c r="AD19" s="16"/>
      <c r="AE19" s="187"/>
    </row>
    <row r="20" spans="2:31" ht="16.5" customHeight="1">
      <c r="B20" s="179"/>
      <c r="C20" s="264" t="s">
        <v>172</v>
      </c>
      <c r="D20" s="265"/>
      <c r="E20" s="265"/>
      <c r="F20" s="265"/>
      <c r="G20" s="266"/>
      <c r="H20" s="276"/>
      <c r="I20" s="277"/>
      <c r="J20" s="184"/>
      <c r="K20" s="185"/>
      <c r="L20" s="185"/>
      <c r="M20" s="17"/>
      <c r="N20" s="16"/>
      <c r="O20" s="16"/>
      <c r="P20" s="16"/>
      <c r="Q20" s="16"/>
      <c r="R20" s="16"/>
      <c r="S20" s="16"/>
      <c r="T20" s="16"/>
      <c r="U20" s="16"/>
      <c r="V20" s="16"/>
      <c r="W20" s="16"/>
      <c r="X20" s="16"/>
      <c r="Y20" s="16"/>
      <c r="Z20" s="16"/>
      <c r="AA20" s="16"/>
      <c r="AB20" s="16"/>
      <c r="AC20" s="16"/>
      <c r="AD20" s="16"/>
      <c r="AE20" s="187"/>
    </row>
    <row r="21" spans="2:31" ht="16.5" customHeight="1">
      <c r="B21" s="179"/>
      <c r="C21" s="261"/>
      <c r="D21" s="581" t="s">
        <v>173</v>
      </c>
      <c r="E21" s="583"/>
      <c r="F21" s="593" t="s">
        <v>165</v>
      </c>
      <c r="G21" s="267" t="s">
        <v>166</v>
      </c>
      <c r="H21" s="276"/>
      <c r="I21" s="277"/>
      <c r="J21" s="184"/>
      <c r="K21" s="185"/>
      <c r="L21" s="185"/>
      <c r="M21" s="17"/>
      <c r="N21" s="16"/>
      <c r="O21" s="16"/>
      <c r="P21" s="16"/>
      <c r="Q21" s="16"/>
      <c r="R21" s="16"/>
      <c r="S21" s="16"/>
      <c r="T21" s="16"/>
      <c r="U21" s="16"/>
      <c r="V21" s="16"/>
      <c r="W21" s="16"/>
      <c r="X21" s="16"/>
      <c r="Y21" s="16"/>
      <c r="Z21" s="16"/>
      <c r="AA21" s="16"/>
      <c r="AB21" s="16"/>
      <c r="AC21" s="16"/>
      <c r="AD21" s="16"/>
      <c r="AE21" s="187"/>
    </row>
    <row r="22" spans="2:31" ht="16.5" customHeight="1">
      <c r="B22" s="179"/>
      <c r="C22" s="261"/>
      <c r="D22" s="587"/>
      <c r="E22" s="588"/>
      <c r="F22" s="594"/>
      <c r="G22" s="267"/>
      <c r="H22" s="276"/>
      <c r="I22" s="277"/>
      <c r="J22" s="184"/>
      <c r="K22" s="185"/>
      <c r="L22" s="185"/>
      <c r="M22" s="17"/>
      <c r="N22" s="16"/>
      <c r="O22" s="16"/>
      <c r="P22" s="16"/>
      <c r="Q22" s="16"/>
      <c r="R22" s="16"/>
      <c r="S22" s="16"/>
      <c r="T22" s="16"/>
      <c r="U22" s="16"/>
      <c r="V22" s="16"/>
      <c r="W22" s="16"/>
      <c r="X22" s="16"/>
      <c r="Y22" s="16"/>
      <c r="Z22" s="16"/>
      <c r="AA22" s="16"/>
      <c r="AB22" s="16"/>
      <c r="AC22" s="16"/>
      <c r="AD22" s="16"/>
      <c r="AE22" s="187"/>
    </row>
    <row r="23" spans="2:31" ht="16.5" customHeight="1">
      <c r="B23" s="179"/>
      <c r="C23" s="261"/>
      <c r="D23" s="587"/>
      <c r="E23" s="588"/>
      <c r="F23" s="267" t="s">
        <v>89</v>
      </c>
      <c r="G23" s="267"/>
      <c r="H23" s="276"/>
      <c r="I23" s="277"/>
      <c r="J23" s="184"/>
      <c r="K23" s="185"/>
      <c r="L23" s="185"/>
      <c r="M23" s="17"/>
      <c r="N23" s="16"/>
      <c r="O23" s="16"/>
      <c r="P23" s="16"/>
      <c r="Q23" s="16"/>
      <c r="R23" s="16"/>
      <c r="S23" s="16"/>
      <c r="T23" s="16"/>
      <c r="U23" s="16"/>
      <c r="V23" s="16"/>
      <c r="W23" s="16"/>
      <c r="X23" s="16"/>
      <c r="Y23" s="16"/>
      <c r="Z23" s="16"/>
      <c r="AA23" s="16"/>
      <c r="AB23" s="16"/>
      <c r="AC23" s="16"/>
      <c r="AD23" s="16"/>
      <c r="AE23" s="187"/>
    </row>
    <row r="24" spans="2:31" ht="16.5" customHeight="1">
      <c r="B24" s="179"/>
      <c r="C24" s="261"/>
      <c r="D24" s="587"/>
      <c r="E24" s="588"/>
      <c r="F24" s="267" t="s">
        <v>170</v>
      </c>
      <c r="G24" s="267" t="s">
        <v>169</v>
      </c>
      <c r="H24" s="276"/>
      <c r="I24" s="277"/>
      <c r="J24" s="184"/>
      <c r="K24" s="185"/>
      <c r="L24" s="185"/>
      <c r="M24" s="17"/>
      <c r="N24" s="16"/>
      <c r="O24" s="16"/>
      <c r="P24" s="16"/>
      <c r="Q24" s="16"/>
      <c r="R24" s="16"/>
      <c r="S24" s="16"/>
      <c r="T24" s="16"/>
      <c r="U24" s="16"/>
      <c r="V24" s="16"/>
      <c r="W24" s="16"/>
      <c r="X24" s="16"/>
      <c r="Y24" s="16"/>
      <c r="Z24" s="16"/>
      <c r="AA24" s="16"/>
      <c r="AB24" s="16"/>
      <c r="AC24" s="16"/>
      <c r="AD24" s="16"/>
      <c r="AE24" s="187"/>
    </row>
    <row r="25" spans="2:31" ht="16.5" customHeight="1">
      <c r="B25" s="179"/>
      <c r="C25" s="261"/>
      <c r="D25" s="584"/>
      <c r="E25" s="586"/>
      <c r="F25" s="267"/>
      <c r="G25" s="268"/>
      <c r="H25" s="276"/>
      <c r="I25" s="277"/>
      <c r="J25" s="184"/>
      <c r="K25" s="185"/>
      <c r="L25" s="185"/>
      <c r="M25" s="17"/>
      <c r="N25" s="16"/>
      <c r="O25" s="16"/>
      <c r="P25" s="16"/>
      <c r="Q25" s="16"/>
      <c r="R25" s="16"/>
      <c r="S25" s="16"/>
      <c r="T25" s="16"/>
      <c r="U25" s="16"/>
      <c r="V25" s="16"/>
      <c r="W25" s="16"/>
      <c r="X25" s="16"/>
      <c r="Y25" s="16"/>
      <c r="Z25" s="16"/>
      <c r="AA25" s="16"/>
      <c r="AB25" s="16"/>
      <c r="AC25" s="16"/>
      <c r="AD25" s="16"/>
      <c r="AE25" s="187"/>
    </row>
    <row r="26" spans="2:31" ht="16.5" customHeight="1">
      <c r="B26" s="179"/>
      <c r="C26" s="261"/>
      <c r="D26" s="581" t="s">
        <v>123</v>
      </c>
      <c r="E26" s="583"/>
      <c r="F26" s="593" t="s">
        <v>165</v>
      </c>
      <c r="G26" s="267" t="s">
        <v>166</v>
      </c>
      <c r="H26" s="276"/>
      <c r="I26" s="277"/>
      <c r="J26" s="184"/>
      <c r="K26" s="185"/>
      <c r="L26" s="185"/>
      <c r="M26" s="17"/>
      <c r="N26" s="16"/>
      <c r="O26" s="16"/>
      <c r="P26" s="16"/>
      <c r="Q26" s="16"/>
      <c r="R26" s="16"/>
      <c r="S26" s="16"/>
      <c r="T26" s="16"/>
      <c r="U26" s="16"/>
      <c r="V26" s="16"/>
      <c r="W26" s="16"/>
      <c r="X26" s="16"/>
      <c r="Y26" s="16"/>
      <c r="Z26" s="16"/>
      <c r="AA26" s="16"/>
      <c r="AB26" s="16"/>
      <c r="AC26" s="16"/>
      <c r="AD26" s="16"/>
      <c r="AE26" s="187"/>
    </row>
    <row r="27" spans="2:31" ht="16.5" customHeight="1">
      <c r="B27" s="179"/>
      <c r="C27" s="261"/>
      <c r="D27" s="587"/>
      <c r="E27" s="588"/>
      <c r="F27" s="594"/>
      <c r="G27" s="267"/>
      <c r="H27" s="276"/>
      <c r="I27" s="277"/>
      <c r="J27" s="184"/>
      <c r="K27" s="185"/>
      <c r="L27" s="185"/>
      <c r="M27" s="17"/>
      <c r="N27" s="16"/>
      <c r="O27" s="16"/>
      <c r="P27" s="16"/>
      <c r="Q27" s="16"/>
      <c r="R27" s="16"/>
      <c r="S27" s="16"/>
      <c r="T27" s="16"/>
      <c r="U27" s="16"/>
      <c r="V27" s="16"/>
      <c r="W27" s="16"/>
      <c r="X27" s="16"/>
      <c r="Y27" s="16"/>
      <c r="Z27" s="16"/>
      <c r="AA27" s="16"/>
      <c r="AB27" s="16"/>
      <c r="AC27" s="16"/>
      <c r="AD27" s="16"/>
      <c r="AE27" s="187"/>
    </row>
    <row r="28" spans="2:31" ht="16.5" customHeight="1">
      <c r="B28" s="179"/>
      <c r="C28" s="261"/>
      <c r="D28" s="587"/>
      <c r="E28" s="588"/>
      <c r="F28" s="267" t="s">
        <v>89</v>
      </c>
      <c r="G28" s="267"/>
      <c r="H28" s="276"/>
      <c r="I28" s="277"/>
      <c r="J28" s="184"/>
      <c r="K28" s="185"/>
      <c r="L28" s="185"/>
      <c r="M28" s="17"/>
      <c r="N28" s="16"/>
      <c r="O28" s="16"/>
      <c r="P28" s="16"/>
      <c r="Q28" s="16"/>
      <c r="R28" s="16"/>
      <c r="S28" s="16"/>
      <c r="T28" s="16"/>
      <c r="U28" s="16"/>
      <c r="V28" s="16"/>
      <c r="W28" s="16"/>
      <c r="X28" s="16"/>
      <c r="Y28" s="16"/>
      <c r="Z28" s="16"/>
      <c r="AA28" s="16"/>
      <c r="AB28" s="16"/>
      <c r="AC28" s="16"/>
      <c r="AD28" s="16"/>
      <c r="AE28" s="187"/>
    </row>
    <row r="29" spans="2:31" ht="16.5" customHeight="1">
      <c r="B29" s="179"/>
      <c r="C29" s="261"/>
      <c r="D29" s="587"/>
      <c r="E29" s="588"/>
      <c r="F29" s="267" t="s">
        <v>170</v>
      </c>
      <c r="G29" s="267" t="s">
        <v>171</v>
      </c>
      <c r="H29" s="276"/>
      <c r="I29" s="277"/>
      <c r="J29" s="184"/>
      <c r="K29" s="185"/>
      <c r="L29" s="185"/>
      <c r="M29" s="17"/>
      <c r="N29" s="16"/>
      <c r="O29" s="16"/>
      <c r="P29" s="16"/>
      <c r="Q29" s="16"/>
      <c r="R29" s="16"/>
      <c r="S29" s="16"/>
      <c r="T29" s="16"/>
      <c r="U29" s="16"/>
      <c r="V29" s="16"/>
      <c r="W29" s="16"/>
      <c r="X29" s="16"/>
      <c r="Y29" s="16"/>
      <c r="Z29" s="16"/>
      <c r="AA29" s="16"/>
      <c r="AB29" s="16"/>
      <c r="AC29" s="16"/>
      <c r="AD29" s="16"/>
      <c r="AE29" s="187"/>
    </row>
    <row r="30" spans="2:31" ht="16.5" customHeight="1">
      <c r="B30" s="179"/>
      <c r="C30" s="261"/>
      <c r="D30" s="584"/>
      <c r="E30" s="586"/>
      <c r="F30" s="267"/>
      <c r="G30" s="268"/>
      <c r="H30" s="276"/>
      <c r="I30" s="277"/>
      <c r="J30" s="184"/>
      <c r="K30" s="185"/>
      <c r="L30" s="185"/>
      <c r="M30" s="17"/>
      <c r="N30" s="16"/>
      <c r="O30" s="16"/>
      <c r="P30" s="16"/>
      <c r="Q30" s="16"/>
      <c r="R30" s="16"/>
      <c r="S30" s="16"/>
      <c r="T30" s="16"/>
      <c r="U30" s="16"/>
      <c r="V30" s="16"/>
      <c r="W30" s="16"/>
      <c r="X30" s="16"/>
      <c r="Y30" s="16"/>
      <c r="Z30" s="16"/>
      <c r="AA30" s="16"/>
      <c r="AB30" s="16"/>
      <c r="AC30" s="16"/>
      <c r="AD30" s="16"/>
      <c r="AE30" s="187"/>
    </row>
    <row r="31" spans="2:31" ht="16.5" customHeight="1">
      <c r="B31" s="179"/>
      <c r="C31" s="261"/>
      <c r="D31" s="581" t="s">
        <v>175</v>
      </c>
      <c r="E31" s="583"/>
      <c r="F31" s="593" t="s">
        <v>165</v>
      </c>
      <c r="G31" s="267" t="s">
        <v>166</v>
      </c>
      <c r="H31" s="276"/>
      <c r="I31" s="277"/>
      <c r="J31" s="184"/>
      <c r="K31" s="185"/>
      <c r="L31" s="185"/>
      <c r="M31" s="17"/>
      <c r="N31" s="16"/>
      <c r="O31" s="16"/>
      <c r="P31" s="16"/>
      <c r="Q31" s="16"/>
      <c r="R31" s="16"/>
      <c r="S31" s="16"/>
      <c r="T31" s="16"/>
      <c r="U31" s="16"/>
      <c r="V31" s="16"/>
      <c r="W31" s="16"/>
      <c r="X31" s="16"/>
      <c r="Y31" s="16"/>
      <c r="Z31" s="16"/>
      <c r="AA31" s="16"/>
      <c r="AB31" s="16"/>
      <c r="AC31" s="16"/>
      <c r="AD31" s="16"/>
      <c r="AE31" s="187"/>
    </row>
    <row r="32" spans="2:31" ht="16.5" customHeight="1">
      <c r="B32" s="179"/>
      <c r="C32" s="261"/>
      <c r="D32" s="587"/>
      <c r="E32" s="588"/>
      <c r="F32" s="594"/>
      <c r="G32" s="267"/>
      <c r="H32" s="276"/>
      <c r="I32" s="277"/>
      <c r="J32" s="184"/>
      <c r="K32" s="185"/>
      <c r="L32" s="185"/>
      <c r="M32" s="17"/>
      <c r="N32" s="16"/>
      <c r="O32" s="16"/>
      <c r="P32" s="16"/>
      <c r="Q32" s="16"/>
      <c r="R32" s="16"/>
      <c r="S32" s="16"/>
      <c r="T32" s="16"/>
      <c r="U32" s="16"/>
      <c r="V32" s="16"/>
      <c r="W32" s="16"/>
      <c r="X32" s="16"/>
      <c r="Y32" s="16"/>
      <c r="Z32" s="16"/>
      <c r="AA32" s="16"/>
      <c r="AB32" s="16"/>
      <c r="AC32" s="16"/>
      <c r="AD32" s="16"/>
      <c r="AE32" s="187"/>
    </row>
    <row r="33" spans="2:31" ht="16.5" customHeight="1">
      <c r="B33" s="179"/>
      <c r="C33" s="261"/>
      <c r="D33" s="584"/>
      <c r="E33" s="586"/>
      <c r="F33" s="267"/>
      <c r="G33" s="268"/>
      <c r="H33" s="276"/>
      <c r="I33" s="277"/>
      <c r="J33" s="184"/>
      <c r="K33" s="185"/>
      <c r="L33" s="185"/>
      <c r="M33" s="17"/>
      <c r="N33" s="16"/>
      <c r="O33" s="16"/>
      <c r="P33" s="16"/>
      <c r="Q33" s="16"/>
      <c r="R33" s="16"/>
      <c r="S33" s="16"/>
      <c r="T33" s="16"/>
      <c r="U33" s="16"/>
      <c r="V33" s="16"/>
      <c r="W33" s="16"/>
      <c r="X33" s="16"/>
      <c r="Y33" s="16"/>
      <c r="Z33" s="16"/>
      <c r="AA33" s="16"/>
      <c r="AB33" s="16"/>
      <c r="AC33" s="16"/>
      <c r="AD33" s="16"/>
      <c r="AE33" s="187"/>
    </row>
    <row r="34" spans="2:31" ht="16.5" customHeight="1">
      <c r="B34" s="179"/>
      <c r="C34" s="261"/>
      <c r="D34" s="581" t="s">
        <v>121</v>
      </c>
      <c r="E34" s="583"/>
      <c r="F34" s="593" t="s">
        <v>165</v>
      </c>
      <c r="G34" s="267" t="s">
        <v>166</v>
      </c>
      <c r="H34" s="276"/>
      <c r="I34" s="277"/>
      <c r="J34" s="184"/>
      <c r="K34" s="185"/>
      <c r="L34" s="185"/>
      <c r="M34" s="17"/>
      <c r="N34" s="16"/>
      <c r="O34" s="16"/>
      <c r="P34" s="16"/>
      <c r="Q34" s="16"/>
      <c r="R34" s="16"/>
      <c r="S34" s="16"/>
      <c r="T34" s="16"/>
      <c r="U34" s="16"/>
      <c r="V34" s="16"/>
      <c r="W34" s="16"/>
      <c r="X34" s="16"/>
      <c r="Y34" s="16"/>
      <c r="Z34" s="16"/>
      <c r="AA34" s="16"/>
      <c r="AB34" s="16"/>
      <c r="AC34" s="16"/>
      <c r="AD34" s="16"/>
      <c r="AE34" s="187"/>
    </row>
    <row r="35" spans="2:31" ht="16.5" customHeight="1">
      <c r="B35" s="179"/>
      <c r="C35" s="261"/>
      <c r="D35" s="587"/>
      <c r="E35" s="588"/>
      <c r="F35" s="594"/>
      <c r="G35" s="267"/>
      <c r="H35" s="276"/>
      <c r="I35" s="277"/>
      <c r="J35" s="184"/>
      <c r="K35" s="185"/>
      <c r="L35" s="185"/>
      <c r="M35" s="17"/>
      <c r="N35" s="16"/>
      <c r="O35" s="16"/>
      <c r="P35" s="16"/>
      <c r="Q35" s="16"/>
      <c r="R35" s="16"/>
      <c r="S35" s="16"/>
      <c r="T35" s="16"/>
      <c r="U35" s="16"/>
      <c r="V35" s="16"/>
      <c r="W35" s="16"/>
      <c r="X35" s="16"/>
      <c r="Y35" s="16"/>
      <c r="Z35" s="16"/>
      <c r="AA35" s="16"/>
      <c r="AB35" s="16"/>
      <c r="AC35" s="16"/>
      <c r="AD35" s="16"/>
      <c r="AE35" s="187"/>
    </row>
    <row r="36" spans="2:31" ht="16.5" customHeight="1">
      <c r="B36" s="179"/>
      <c r="C36" s="269"/>
      <c r="D36" s="587"/>
      <c r="E36" s="588"/>
      <c r="F36" s="267"/>
      <c r="G36" s="268"/>
      <c r="H36" s="276"/>
      <c r="I36" s="277"/>
      <c r="J36" s="184"/>
      <c r="K36" s="185"/>
      <c r="L36" s="185"/>
      <c r="M36" s="17"/>
      <c r="N36" s="16"/>
      <c r="O36" s="16"/>
      <c r="P36" s="16"/>
      <c r="Q36" s="16"/>
      <c r="R36" s="16"/>
      <c r="S36" s="16"/>
      <c r="T36" s="16"/>
      <c r="U36" s="16"/>
      <c r="V36" s="16"/>
      <c r="W36" s="16"/>
      <c r="X36" s="16"/>
      <c r="Y36" s="16"/>
      <c r="Z36" s="16"/>
      <c r="AA36" s="16"/>
      <c r="AB36" s="16"/>
      <c r="AC36" s="16"/>
      <c r="AD36" s="16"/>
      <c r="AE36" s="187"/>
    </row>
    <row r="37" spans="2:31" ht="16.5" customHeight="1">
      <c r="B37" s="190"/>
      <c r="C37" s="605" t="s">
        <v>205</v>
      </c>
      <c r="D37" s="606"/>
      <c r="E37" s="606"/>
      <c r="F37" s="607"/>
      <c r="G37" s="49" t="s">
        <v>139</v>
      </c>
      <c r="H37" s="278"/>
      <c r="I37" s="279"/>
      <c r="J37" s="16"/>
      <c r="K37" s="185"/>
      <c r="L37" s="184"/>
      <c r="M37" s="17"/>
      <c r="N37" s="16"/>
      <c r="O37" s="16"/>
      <c r="P37" s="16"/>
      <c r="Q37" s="16"/>
      <c r="R37" s="16"/>
      <c r="S37" s="16"/>
      <c r="T37" s="16"/>
      <c r="U37" s="16"/>
      <c r="V37" s="16"/>
      <c r="W37" s="191"/>
      <c r="X37" s="191"/>
      <c r="Y37" s="191"/>
      <c r="Z37" s="191"/>
      <c r="AA37" s="191"/>
      <c r="AB37" s="191"/>
      <c r="AC37" s="191"/>
      <c r="AD37" s="191"/>
      <c r="AE37" s="192"/>
    </row>
    <row r="38" spans="2:31" ht="16.5" customHeight="1">
      <c r="B38" s="190"/>
      <c r="C38" s="608"/>
      <c r="D38" s="609"/>
      <c r="E38" s="609"/>
      <c r="F38" s="610"/>
      <c r="G38" s="49"/>
      <c r="H38" s="278"/>
      <c r="I38" s="279"/>
      <c r="J38" s="16"/>
      <c r="K38" s="185"/>
      <c r="L38" s="184"/>
      <c r="M38" s="17"/>
      <c r="N38" s="16"/>
      <c r="O38" s="16"/>
      <c r="P38" s="16"/>
      <c r="Q38" s="16"/>
      <c r="R38" s="16"/>
      <c r="S38" s="16"/>
      <c r="T38" s="16"/>
      <c r="U38" s="16"/>
      <c r="V38" s="16"/>
      <c r="W38" s="191"/>
      <c r="X38" s="191"/>
      <c r="Y38" s="191"/>
      <c r="Z38" s="191"/>
      <c r="AA38" s="191"/>
      <c r="AB38" s="191"/>
      <c r="AC38" s="191"/>
      <c r="AD38" s="191"/>
      <c r="AE38" s="192"/>
    </row>
    <row r="39" spans="2:31" ht="16.5" customHeight="1">
      <c r="B39" s="190"/>
      <c r="C39" s="603" t="s">
        <v>2</v>
      </c>
      <c r="D39" s="603"/>
      <c r="E39" s="603"/>
      <c r="F39" s="604"/>
      <c r="G39" s="193"/>
      <c r="H39" s="278"/>
      <c r="I39" s="279"/>
      <c r="J39" s="16"/>
      <c r="K39" s="185"/>
      <c r="L39" s="184"/>
      <c r="M39" s="17"/>
      <c r="N39" s="16"/>
      <c r="O39" s="16"/>
      <c r="P39" s="16"/>
      <c r="Q39" s="16"/>
      <c r="R39" s="16"/>
      <c r="S39" s="16"/>
      <c r="T39" s="16"/>
      <c r="U39" s="16"/>
      <c r="V39" s="16"/>
      <c r="W39" s="191"/>
      <c r="X39" s="191"/>
      <c r="Y39" s="191"/>
      <c r="Z39" s="191"/>
      <c r="AA39" s="191"/>
      <c r="AB39" s="191"/>
      <c r="AC39" s="191"/>
      <c r="AD39" s="191"/>
      <c r="AE39" s="192"/>
    </row>
    <row r="40" spans="2:31" ht="16.5" customHeight="1">
      <c r="B40" s="190"/>
      <c r="C40" s="194"/>
      <c r="D40" s="195"/>
      <c r="E40" s="195"/>
      <c r="F40" s="195"/>
      <c r="G40" s="193"/>
      <c r="H40" s="278"/>
      <c r="I40" s="279"/>
      <c r="J40" s="16"/>
      <c r="K40" s="185"/>
      <c r="L40" s="184"/>
      <c r="M40" s="17"/>
      <c r="N40" s="16"/>
      <c r="O40" s="16"/>
      <c r="P40" s="16"/>
      <c r="Q40" s="16"/>
      <c r="R40" s="16"/>
      <c r="S40" s="16"/>
      <c r="T40" s="16"/>
      <c r="U40" s="16"/>
      <c r="V40" s="16"/>
      <c r="W40" s="191"/>
      <c r="X40" s="191"/>
      <c r="Y40" s="191"/>
      <c r="Z40" s="191"/>
      <c r="AA40" s="191"/>
      <c r="AB40" s="191"/>
      <c r="AC40" s="191"/>
      <c r="AD40" s="191"/>
      <c r="AE40" s="192"/>
    </row>
    <row r="41" spans="2:31" ht="16.5" customHeight="1">
      <c r="B41" s="190"/>
      <c r="C41" s="194"/>
      <c r="D41" s="195"/>
      <c r="E41" s="195"/>
      <c r="F41" s="195"/>
      <c r="G41" s="195"/>
      <c r="H41" s="278"/>
      <c r="I41" s="279"/>
      <c r="J41" s="16"/>
      <c r="K41" s="185"/>
      <c r="L41" s="184"/>
      <c r="M41" s="17"/>
      <c r="N41" s="16"/>
      <c r="O41" s="16"/>
      <c r="P41" s="16"/>
      <c r="Q41" s="16"/>
      <c r="R41" s="16"/>
      <c r="S41" s="16"/>
      <c r="T41" s="16"/>
      <c r="U41" s="16"/>
      <c r="V41" s="16"/>
      <c r="W41" s="191"/>
      <c r="X41" s="191"/>
      <c r="Y41" s="191"/>
      <c r="Z41" s="191"/>
      <c r="AA41" s="191"/>
      <c r="AB41" s="191"/>
      <c r="AC41" s="191"/>
      <c r="AD41" s="191"/>
      <c r="AE41" s="192"/>
    </row>
    <row r="42" spans="2:31">
      <c r="B42" s="190"/>
      <c r="C42" s="44" t="s">
        <v>44</v>
      </c>
      <c r="D42" s="45"/>
      <c r="E42" s="45"/>
      <c r="F42" s="45"/>
      <c r="G42" s="45"/>
      <c r="H42" s="280"/>
      <c r="I42" s="281"/>
      <c r="J42" s="191"/>
      <c r="K42" s="185"/>
      <c r="L42" s="191"/>
      <c r="M42" s="196"/>
      <c r="N42" s="191"/>
      <c r="O42" s="191"/>
      <c r="P42" s="191"/>
      <c r="Q42" s="191"/>
      <c r="R42" s="191"/>
      <c r="S42" s="191"/>
      <c r="T42" s="191"/>
      <c r="U42" s="191"/>
      <c r="V42" s="191"/>
      <c r="W42" s="191"/>
      <c r="X42" s="191"/>
      <c r="Y42" s="191"/>
      <c r="Z42" s="191"/>
      <c r="AA42" s="191"/>
      <c r="AB42" s="191"/>
      <c r="AC42" s="191"/>
      <c r="AD42" s="191"/>
      <c r="AE42" s="192"/>
    </row>
    <row r="43" spans="2:31">
      <c r="B43" s="190"/>
      <c r="C43" s="95"/>
      <c r="D43" s="56" t="s">
        <v>45</v>
      </c>
      <c r="E43" s="45"/>
      <c r="F43" s="45"/>
      <c r="G43" s="45"/>
      <c r="H43" s="280"/>
      <c r="I43" s="281"/>
      <c r="J43" s="191"/>
      <c r="K43" s="196"/>
      <c r="L43" s="191"/>
      <c r="M43" s="196"/>
      <c r="N43" s="191"/>
      <c r="O43" s="191"/>
      <c r="P43" s="191"/>
      <c r="Q43" s="191"/>
      <c r="R43" s="191"/>
      <c r="S43" s="191"/>
      <c r="T43" s="191"/>
      <c r="U43" s="191"/>
      <c r="V43" s="191"/>
      <c r="W43" s="191"/>
      <c r="X43" s="191"/>
      <c r="Y43" s="191"/>
      <c r="Z43" s="191"/>
      <c r="AA43" s="191"/>
      <c r="AB43" s="191"/>
      <c r="AC43" s="191"/>
      <c r="AD43" s="191"/>
      <c r="AE43" s="192"/>
    </row>
    <row r="44" spans="2:31">
      <c r="B44" s="190"/>
      <c r="C44" s="197"/>
      <c r="D44" s="56"/>
      <c r="E44" s="45"/>
      <c r="F44" s="45"/>
      <c r="G44" s="45"/>
      <c r="H44" s="280"/>
      <c r="I44" s="281"/>
      <c r="J44" s="191"/>
      <c r="K44" s="196"/>
      <c r="L44" s="191"/>
      <c r="M44" s="196"/>
      <c r="N44" s="191"/>
      <c r="O44" s="191"/>
      <c r="P44" s="191"/>
      <c r="Q44" s="191"/>
      <c r="R44" s="191"/>
      <c r="S44" s="191"/>
      <c r="T44" s="191"/>
      <c r="U44" s="191"/>
      <c r="V44" s="191"/>
      <c r="W44" s="191"/>
      <c r="X44" s="191"/>
      <c r="Y44" s="191"/>
      <c r="Z44" s="191"/>
      <c r="AA44" s="191"/>
      <c r="AB44" s="191"/>
      <c r="AC44" s="191"/>
      <c r="AD44" s="191"/>
      <c r="AE44" s="192"/>
    </row>
    <row r="45" spans="2:31">
      <c r="B45" s="190"/>
      <c r="C45" s="44" t="s">
        <v>46</v>
      </c>
      <c r="D45" s="45"/>
      <c r="E45" s="45"/>
      <c r="F45" s="45"/>
      <c r="G45" s="45"/>
      <c r="H45" s="280"/>
      <c r="I45" s="281"/>
      <c r="J45" s="191"/>
      <c r="K45" s="196"/>
      <c r="L45" s="191"/>
      <c r="M45" s="196"/>
      <c r="N45" s="191"/>
      <c r="O45" s="191"/>
      <c r="P45" s="191"/>
      <c r="Q45" s="191"/>
      <c r="R45" s="191"/>
      <c r="S45" s="191"/>
      <c r="T45" s="191"/>
      <c r="U45" s="191"/>
      <c r="V45" s="191"/>
      <c r="W45" s="191"/>
      <c r="X45" s="191"/>
      <c r="Y45" s="191"/>
      <c r="Z45" s="191"/>
      <c r="AA45" s="191"/>
      <c r="AB45" s="191"/>
      <c r="AC45" s="191"/>
      <c r="AD45" s="191"/>
      <c r="AE45" s="192"/>
    </row>
    <row r="46" spans="2:31">
      <c r="B46" s="190"/>
      <c r="C46" s="95"/>
      <c r="D46" s="56" t="s">
        <v>47</v>
      </c>
      <c r="E46" s="45"/>
      <c r="F46" s="45"/>
      <c r="G46" s="45"/>
      <c r="H46" s="280"/>
      <c r="I46" s="281"/>
      <c r="J46" s="191"/>
      <c r="K46" s="196"/>
      <c r="L46" s="191"/>
      <c r="M46" s="196"/>
      <c r="N46" s="191"/>
      <c r="O46" s="191"/>
      <c r="P46" s="191"/>
      <c r="Q46" s="191"/>
      <c r="R46" s="191"/>
      <c r="S46" s="191"/>
      <c r="T46" s="191"/>
      <c r="U46" s="191"/>
      <c r="V46" s="191"/>
      <c r="W46" s="191"/>
      <c r="X46" s="191"/>
      <c r="Y46" s="191"/>
      <c r="Z46" s="191"/>
      <c r="AA46" s="191"/>
      <c r="AB46" s="191"/>
      <c r="AC46" s="191"/>
      <c r="AD46" s="191"/>
      <c r="AE46" s="192"/>
    </row>
    <row r="47" spans="2:31">
      <c r="B47" s="190"/>
      <c r="C47" s="197"/>
      <c r="D47" s="56"/>
      <c r="E47" s="45"/>
      <c r="F47" s="45"/>
      <c r="G47" s="45"/>
      <c r="H47" s="280"/>
      <c r="I47" s="281"/>
      <c r="J47" s="191"/>
      <c r="K47" s="196"/>
      <c r="L47" s="191"/>
      <c r="M47" s="196"/>
      <c r="N47" s="191"/>
      <c r="O47" s="191"/>
      <c r="P47" s="191"/>
      <c r="Q47" s="191"/>
      <c r="R47" s="191"/>
      <c r="S47" s="191"/>
      <c r="T47" s="191"/>
      <c r="U47" s="191"/>
      <c r="V47" s="191"/>
      <c r="W47" s="191"/>
      <c r="X47" s="191"/>
      <c r="Y47" s="191"/>
      <c r="Z47" s="191"/>
      <c r="AA47" s="191"/>
      <c r="AB47" s="191"/>
      <c r="AC47" s="191"/>
      <c r="AD47" s="191"/>
      <c r="AE47" s="192"/>
    </row>
    <row r="48" spans="2:31">
      <c r="B48" s="190"/>
      <c r="C48" s="56" t="s">
        <v>48</v>
      </c>
      <c r="D48" s="45"/>
      <c r="E48" s="45"/>
      <c r="F48" s="45"/>
      <c r="G48" s="45"/>
      <c r="H48" s="280"/>
      <c r="I48" s="281"/>
      <c r="J48" s="191"/>
      <c r="K48" s="196"/>
      <c r="L48" s="191"/>
      <c r="M48" s="196"/>
      <c r="N48" s="191"/>
      <c r="O48" s="191"/>
      <c r="P48" s="191"/>
      <c r="Q48" s="191"/>
      <c r="R48" s="191"/>
      <c r="S48" s="191"/>
      <c r="T48" s="191"/>
      <c r="U48" s="191"/>
      <c r="V48" s="191"/>
      <c r="W48" s="191"/>
      <c r="X48" s="191"/>
      <c r="Y48" s="191"/>
      <c r="Z48" s="191"/>
      <c r="AA48" s="191"/>
      <c r="AB48" s="191"/>
      <c r="AC48" s="191"/>
      <c r="AD48" s="191"/>
      <c r="AE48" s="192"/>
    </row>
    <row r="49" spans="2:31" ht="13.35" customHeight="1">
      <c r="B49" s="190"/>
      <c r="C49" s="44" t="s">
        <v>1</v>
      </c>
      <c r="D49" s="48"/>
      <c r="E49" s="48"/>
      <c r="F49" s="48"/>
      <c r="G49" s="48"/>
      <c r="H49" s="282"/>
      <c r="I49" s="283"/>
      <c r="J49" s="186"/>
      <c r="K49" s="198"/>
      <c r="L49" s="186"/>
      <c r="M49" s="198"/>
      <c r="N49" s="186"/>
      <c r="O49" s="186"/>
      <c r="P49" s="186"/>
      <c r="Q49" s="186"/>
      <c r="R49" s="186"/>
      <c r="S49" s="186"/>
      <c r="T49" s="186"/>
      <c r="U49" s="186"/>
      <c r="V49" s="186"/>
      <c r="W49" s="186"/>
      <c r="X49" s="186"/>
      <c r="Y49" s="186"/>
      <c r="Z49" s="186"/>
      <c r="AA49" s="186"/>
      <c r="AB49" s="186"/>
      <c r="AC49" s="186"/>
      <c r="AD49" s="186"/>
      <c r="AE49" s="187"/>
    </row>
    <row r="50" spans="2:31">
      <c r="B50" s="199"/>
      <c r="C50" s="200"/>
      <c r="D50" s="201"/>
      <c r="E50" s="202"/>
      <c r="F50" s="202"/>
      <c r="G50" s="202"/>
      <c r="H50" s="284"/>
      <c r="I50" s="285"/>
      <c r="J50" s="203"/>
      <c r="K50" s="204"/>
      <c r="L50" s="203"/>
      <c r="M50" s="204"/>
      <c r="N50" s="203"/>
      <c r="O50" s="203"/>
      <c r="P50" s="203"/>
      <c r="Q50" s="203"/>
      <c r="R50" s="203"/>
      <c r="S50" s="203"/>
      <c r="T50" s="203"/>
      <c r="U50" s="203"/>
      <c r="V50" s="203"/>
      <c r="W50" s="203"/>
      <c r="X50" s="203"/>
      <c r="Y50" s="203"/>
      <c r="Z50" s="203"/>
      <c r="AA50" s="203"/>
      <c r="AB50" s="203"/>
      <c r="AC50" s="203"/>
      <c r="AD50" s="203"/>
      <c r="AE50" s="205"/>
    </row>
    <row r="51" spans="2:31">
      <c r="B51" s="179" t="s">
        <v>49</v>
      </c>
      <c r="H51" s="274"/>
      <c r="I51" s="275"/>
      <c r="J51" s="180"/>
      <c r="K51" s="181"/>
      <c r="L51" s="180"/>
      <c r="M51" s="181"/>
      <c r="N51" s="180"/>
      <c r="O51" s="180"/>
      <c r="P51" s="180"/>
      <c r="Q51" s="180"/>
      <c r="R51" s="180"/>
      <c r="S51" s="180"/>
      <c r="T51" s="180"/>
      <c r="U51" s="180"/>
      <c r="V51" s="180"/>
      <c r="W51" s="180"/>
      <c r="X51" s="180"/>
      <c r="Y51" s="180"/>
      <c r="Z51" s="180"/>
      <c r="AA51" s="180"/>
      <c r="AB51" s="180"/>
      <c r="AC51" s="180"/>
      <c r="AD51" s="180"/>
      <c r="AE51" s="182"/>
    </row>
    <row r="52" spans="2:31">
      <c r="B52" s="190"/>
      <c r="C52" s="56" t="s">
        <v>50</v>
      </c>
      <c r="D52" s="45"/>
      <c r="E52" s="45"/>
      <c r="F52" s="45"/>
      <c r="G52" s="45"/>
      <c r="H52" s="280"/>
      <c r="I52" s="281"/>
      <c r="J52" s="191"/>
      <c r="K52" s="196"/>
      <c r="L52" s="191"/>
      <c r="M52" s="196"/>
      <c r="N52" s="191"/>
      <c r="O52" s="191"/>
      <c r="P52" s="191"/>
      <c r="Q52" s="191"/>
      <c r="R52" s="191"/>
      <c r="S52" s="191"/>
      <c r="T52" s="191"/>
      <c r="U52" s="191"/>
      <c r="V52" s="191"/>
      <c r="W52" s="191"/>
      <c r="X52" s="191"/>
      <c r="Y52" s="191"/>
      <c r="Z52" s="191"/>
      <c r="AA52" s="191"/>
      <c r="AB52" s="191"/>
      <c r="AC52" s="191"/>
      <c r="AD52" s="191"/>
      <c r="AE52" s="192"/>
    </row>
    <row r="53" spans="2:31">
      <c r="B53" s="190"/>
      <c r="C53" s="44" t="s">
        <v>51</v>
      </c>
      <c r="D53" s="45"/>
      <c r="E53" s="45"/>
      <c r="F53" s="45"/>
      <c r="G53" s="45"/>
      <c r="H53" s="280"/>
      <c r="I53" s="281"/>
      <c r="J53" s="191"/>
      <c r="K53" s="196"/>
      <c r="L53" s="191"/>
      <c r="M53" s="196"/>
      <c r="N53" s="191"/>
      <c r="O53" s="191"/>
      <c r="P53" s="191"/>
      <c r="Q53" s="191"/>
      <c r="R53" s="191"/>
      <c r="S53" s="191"/>
      <c r="T53" s="191"/>
      <c r="U53" s="191"/>
      <c r="V53" s="191"/>
      <c r="W53" s="191"/>
      <c r="X53" s="191"/>
      <c r="Y53" s="191"/>
      <c r="Z53" s="191"/>
      <c r="AA53" s="191"/>
      <c r="AB53" s="191"/>
      <c r="AC53" s="191"/>
      <c r="AD53" s="191"/>
      <c r="AE53" s="192"/>
    </row>
    <row r="54" spans="2:31">
      <c r="B54" s="190"/>
      <c r="C54" s="95"/>
      <c r="D54" s="56" t="s">
        <v>52</v>
      </c>
      <c r="E54" s="45"/>
      <c r="F54" s="45"/>
      <c r="G54" s="45"/>
      <c r="H54" s="280"/>
      <c r="I54" s="281"/>
      <c r="J54" s="191"/>
      <c r="K54" s="196"/>
      <c r="L54" s="191"/>
      <c r="M54" s="196"/>
      <c r="N54" s="191"/>
      <c r="O54" s="191"/>
      <c r="P54" s="191"/>
      <c r="Q54" s="191"/>
      <c r="R54" s="191"/>
      <c r="S54" s="191"/>
      <c r="T54" s="191"/>
      <c r="U54" s="191"/>
      <c r="V54" s="191"/>
      <c r="W54" s="191"/>
      <c r="X54" s="191"/>
      <c r="Y54" s="191"/>
      <c r="Z54" s="191"/>
      <c r="AA54" s="191"/>
      <c r="AB54" s="191"/>
      <c r="AC54" s="191"/>
      <c r="AD54" s="191"/>
      <c r="AE54" s="192"/>
    </row>
    <row r="55" spans="2:31">
      <c r="B55" s="190"/>
      <c r="C55" s="197"/>
      <c r="D55" s="56"/>
      <c r="E55" s="45"/>
      <c r="F55" s="45"/>
      <c r="G55" s="45"/>
      <c r="H55" s="280"/>
      <c r="I55" s="281"/>
      <c r="J55" s="191"/>
      <c r="K55" s="196"/>
      <c r="L55" s="191"/>
      <c r="M55" s="196"/>
      <c r="N55" s="191"/>
      <c r="O55" s="191"/>
      <c r="P55" s="191"/>
      <c r="Q55" s="191"/>
      <c r="R55" s="191"/>
      <c r="S55" s="191"/>
      <c r="T55" s="191"/>
      <c r="U55" s="191"/>
      <c r="V55" s="191"/>
      <c r="W55" s="191"/>
      <c r="X55" s="191"/>
      <c r="Y55" s="191"/>
      <c r="Z55" s="191"/>
      <c r="AA55" s="191"/>
      <c r="AB55" s="191"/>
      <c r="AC55" s="191"/>
      <c r="AD55" s="191"/>
      <c r="AE55" s="192"/>
    </row>
    <row r="56" spans="2:31">
      <c r="B56" s="190"/>
      <c r="C56" s="44" t="s">
        <v>91</v>
      </c>
      <c r="D56" s="45"/>
      <c r="E56" s="45"/>
      <c r="F56" s="45"/>
      <c r="G56" s="45"/>
      <c r="H56" s="278"/>
      <c r="I56" s="279"/>
      <c r="J56" s="16"/>
      <c r="K56" s="17"/>
      <c r="L56" s="16"/>
      <c r="M56" s="17"/>
      <c r="N56" s="16"/>
      <c r="O56" s="16"/>
      <c r="P56" s="16"/>
      <c r="Q56" s="16"/>
      <c r="R56" s="16"/>
      <c r="S56" s="16"/>
      <c r="T56" s="16"/>
      <c r="U56" s="16"/>
      <c r="V56" s="16"/>
      <c r="W56" s="16"/>
      <c r="X56" s="16"/>
      <c r="Y56" s="16"/>
      <c r="Z56" s="16"/>
      <c r="AA56" s="16"/>
      <c r="AB56" s="16"/>
      <c r="AC56" s="16"/>
      <c r="AD56" s="16"/>
      <c r="AE56" s="18"/>
    </row>
    <row r="57" spans="2:31">
      <c r="B57" s="190"/>
      <c r="C57" s="95"/>
      <c r="D57" s="56" t="s">
        <v>137</v>
      </c>
      <c r="E57" s="45"/>
      <c r="F57" s="45"/>
      <c r="G57" s="45"/>
      <c r="H57" s="278"/>
      <c r="I57" s="279"/>
      <c r="J57" s="16"/>
      <c r="K57" s="17"/>
      <c r="L57" s="16"/>
      <c r="M57" s="17"/>
      <c r="N57" s="16"/>
      <c r="O57" s="16"/>
      <c r="P57" s="16"/>
      <c r="Q57" s="16"/>
      <c r="R57" s="16"/>
      <c r="S57" s="16"/>
      <c r="T57" s="16"/>
      <c r="U57" s="16"/>
      <c r="V57" s="16"/>
      <c r="W57" s="16"/>
      <c r="X57" s="16"/>
      <c r="Y57" s="16"/>
      <c r="Z57" s="16"/>
      <c r="AA57" s="16"/>
      <c r="AB57" s="16"/>
      <c r="AC57" s="16"/>
      <c r="AD57" s="16"/>
      <c r="AE57" s="18"/>
    </row>
    <row r="58" spans="2:31">
      <c r="B58" s="190"/>
      <c r="C58" s="197"/>
      <c r="D58" s="56"/>
      <c r="E58" s="45"/>
      <c r="F58" s="45"/>
      <c r="G58" s="45"/>
      <c r="H58" s="278"/>
      <c r="I58" s="279"/>
      <c r="J58" s="16"/>
      <c r="K58" s="17"/>
      <c r="L58" s="16"/>
      <c r="M58" s="17"/>
      <c r="N58" s="16"/>
      <c r="O58" s="16"/>
      <c r="P58" s="16"/>
      <c r="Q58" s="16"/>
      <c r="R58" s="16"/>
      <c r="S58" s="16"/>
      <c r="T58" s="16"/>
      <c r="U58" s="16"/>
      <c r="V58" s="16"/>
      <c r="W58" s="16"/>
      <c r="X58" s="16"/>
      <c r="Y58" s="16"/>
      <c r="Z58" s="16"/>
      <c r="AA58" s="16"/>
      <c r="AB58" s="16"/>
      <c r="AC58" s="16"/>
      <c r="AD58" s="16"/>
      <c r="AE58" s="18"/>
    </row>
    <row r="59" spans="2:31">
      <c r="B59" s="190"/>
      <c r="C59" s="82" t="s">
        <v>79</v>
      </c>
      <c r="D59" s="55"/>
      <c r="E59" s="45"/>
      <c r="F59" s="45"/>
      <c r="G59" s="45"/>
      <c r="H59" s="280"/>
      <c r="I59" s="281"/>
      <c r="J59" s="191"/>
      <c r="K59" s="196"/>
      <c r="L59" s="191"/>
      <c r="M59" s="196"/>
      <c r="N59" s="191"/>
      <c r="O59" s="191"/>
      <c r="P59" s="191"/>
      <c r="Q59" s="191"/>
      <c r="R59" s="191"/>
      <c r="S59" s="191"/>
      <c r="T59" s="191"/>
      <c r="U59" s="191"/>
      <c r="V59" s="191"/>
      <c r="W59" s="191"/>
      <c r="X59" s="191"/>
      <c r="Y59" s="191"/>
      <c r="Z59" s="191"/>
      <c r="AA59" s="191"/>
      <c r="AB59" s="191"/>
      <c r="AC59" s="191"/>
      <c r="AD59" s="191"/>
      <c r="AE59" s="192"/>
    </row>
    <row r="60" spans="2:31">
      <c r="B60" s="190"/>
      <c r="C60" s="88"/>
      <c r="D60" s="56" t="s">
        <v>199</v>
      </c>
      <c r="E60" s="45"/>
      <c r="F60" s="45"/>
      <c r="G60" s="45"/>
      <c r="H60" s="280"/>
      <c r="I60" s="281"/>
      <c r="J60" s="191"/>
      <c r="K60" s="196"/>
      <c r="L60" s="191"/>
      <c r="M60" s="196"/>
      <c r="N60" s="191"/>
      <c r="O60" s="191"/>
      <c r="P60" s="191"/>
      <c r="Q60" s="191"/>
      <c r="R60" s="191"/>
      <c r="S60" s="191"/>
      <c r="T60" s="191"/>
      <c r="U60" s="191"/>
      <c r="V60" s="191"/>
      <c r="W60" s="191"/>
      <c r="X60" s="191"/>
      <c r="Y60" s="191"/>
      <c r="Z60" s="191"/>
      <c r="AA60" s="191"/>
      <c r="AB60" s="191"/>
      <c r="AC60" s="191"/>
      <c r="AD60" s="191"/>
      <c r="AE60" s="192"/>
    </row>
    <row r="61" spans="2:31">
      <c r="B61" s="190"/>
      <c r="C61" s="88"/>
      <c r="D61" s="56" t="s">
        <v>196</v>
      </c>
      <c r="E61" s="45"/>
      <c r="F61" s="45"/>
      <c r="G61" s="45"/>
      <c r="H61" s="280"/>
      <c r="I61" s="281"/>
      <c r="J61" s="191"/>
      <c r="K61" s="196"/>
      <c r="L61" s="191"/>
      <c r="M61" s="196"/>
      <c r="N61" s="191"/>
      <c r="O61" s="191"/>
      <c r="P61" s="191"/>
      <c r="Q61" s="191"/>
      <c r="R61" s="191"/>
      <c r="S61" s="191"/>
      <c r="T61" s="191"/>
      <c r="U61" s="191"/>
      <c r="V61" s="191"/>
      <c r="W61" s="191"/>
      <c r="X61" s="191"/>
      <c r="Y61" s="191"/>
      <c r="Z61" s="191"/>
      <c r="AA61" s="191"/>
      <c r="AB61" s="191"/>
      <c r="AC61" s="191"/>
      <c r="AD61" s="191"/>
      <c r="AE61" s="192"/>
    </row>
    <row r="62" spans="2:31">
      <c r="B62" s="190"/>
      <c r="C62" s="88"/>
      <c r="D62" s="56"/>
      <c r="E62" s="45"/>
      <c r="F62" s="45"/>
      <c r="G62" s="45"/>
      <c r="H62" s="280"/>
      <c r="I62" s="281"/>
      <c r="J62" s="191"/>
      <c r="K62" s="196"/>
      <c r="L62" s="191"/>
      <c r="M62" s="196"/>
      <c r="N62" s="191"/>
      <c r="O62" s="191"/>
      <c r="P62" s="191"/>
      <c r="Q62" s="191"/>
      <c r="R62" s="191"/>
      <c r="S62" s="191"/>
      <c r="T62" s="191"/>
      <c r="U62" s="191"/>
      <c r="V62" s="191"/>
      <c r="W62" s="191"/>
      <c r="X62" s="191"/>
      <c r="Y62" s="191"/>
      <c r="Z62" s="191"/>
      <c r="AA62" s="191"/>
      <c r="AB62" s="191"/>
      <c r="AC62" s="191"/>
      <c r="AD62" s="191"/>
      <c r="AE62" s="192"/>
    </row>
    <row r="63" spans="2:31" ht="12.75" customHeight="1">
      <c r="B63" s="190"/>
      <c r="C63" s="44" t="s">
        <v>80</v>
      </c>
      <c r="D63" s="45"/>
      <c r="E63" s="45"/>
      <c r="F63" s="45"/>
      <c r="G63" s="45"/>
      <c r="H63" s="280"/>
      <c r="I63" s="281"/>
      <c r="J63" s="191"/>
      <c r="K63" s="196"/>
      <c r="L63" s="191"/>
      <c r="M63" s="196"/>
      <c r="N63" s="191"/>
      <c r="O63" s="191"/>
      <c r="P63" s="191"/>
      <c r="Q63" s="191"/>
      <c r="R63" s="191"/>
      <c r="S63" s="191"/>
      <c r="T63" s="191"/>
      <c r="U63" s="191"/>
      <c r="V63" s="191"/>
      <c r="W63" s="191"/>
      <c r="X63" s="191"/>
      <c r="Y63" s="191"/>
      <c r="Z63" s="191"/>
      <c r="AA63" s="191"/>
      <c r="AB63" s="191"/>
      <c r="AC63" s="191"/>
      <c r="AD63" s="191"/>
      <c r="AE63" s="192"/>
    </row>
    <row r="64" spans="2:31">
      <c r="B64" s="190"/>
      <c r="C64" s="95"/>
      <c r="D64" s="56" t="s">
        <v>174</v>
      </c>
      <c r="E64" s="45"/>
      <c r="F64" s="45"/>
      <c r="G64" s="45"/>
      <c r="H64" s="280"/>
      <c r="I64" s="281"/>
      <c r="J64" s="191"/>
      <c r="K64" s="196"/>
      <c r="L64" s="191"/>
      <c r="M64" s="196"/>
      <c r="N64" s="191"/>
      <c r="O64" s="191"/>
      <c r="P64" s="191"/>
      <c r="Q64" s="191"/>
      <c r="R64" s="191"/>
      <c r="S64" s="191"/>
      <c r="T64" s="191"/>
      <c r="U64" s="191"/>
      <c r="V64" s="191"/>
      <c r="W64" s="191"/>
      <c r="X64" s="191"/>
      <c r="Y64" s="191"/>
      <c r="Z64" s="191"/>
      <c r="AA64" s="191"/>
      <c r="AB64" s="191"/>
      <c r="AC64" s="191"/>
      <c r="AD64" s="191"/>
      <c r="AE64" s="192"/>
    </row>
    <row r="65" spans="2:31">
      <c r="B65" s="190"/>
      <c r="C65" s="95"/>
      <c r="D65" s="56" t="s">
        <v>124</v>
      </c>
      <c r="E65" s="45"/>
      <c r="F65" s="45"/>
      <c r="G65" s="45"/>
      <c r="H65" s="280"/>
      <c r="I65" s="281"/>
      <c r="J65" s="191"/>
      <c r="K65" s="196"/>
      <c r="L65" s="191"/>
      <c r="M65" s="196"/>
      <c r="N65" s="191"/>
      <c r="O65" s="191"/>
      <c r="P65" s="191"/>
      <c r="Q65" s="191"/>
      <c r="R65" s="191"/>
      <c r="S65" s="191"/>
      <c r="T65" s="191"/>
      <c r="U65" s="191"/>
      <c r="V65" s="191"/>
      <c r="W65" s="191"/>
      <c r="X65" s="191"/>
      <c r="Y65" s="191"/>
      <c r="Z65" s="191"/>
      <c r="AA65" s="191"/>
      <c r="AB65" s="191"/>
      <c r="AC65" s="191"/>
      <c r="AD65" s="191"/>
      <c r="AE65" s="192"/>
    </row>
    <row r="66" spans="2:31">
      <c r="B66" s="190"/>
      <c r="C66" s="95"/>
      <c r="D66" s="56" t="s">
        <v>124</v>
      </c>
      <c r="E66" s="45"/>
      <c r="F66" s="45"/>
      <c r="G66" s="45"/>
      <c r="H66" s="280"/>
      <c r="I66" s="281"/>
      <c r="J66" s="191"/>
      <c r="K66" s="196"/>
      <c r="L66" s="191"/>
      <c r="M66" s="196"/>
      <c r="N66" s="191"/>
      <c r="O66" s="191"/>
      <c r="P66" s="191"/>
      <c r="Q66" s="191"/>
      <c r="R66" s="191"/>
      <c r="S66" s="191"/>
      <c r="T66" s="191"/>
      <c r="U66" s="191"/>
      <c r="V66" s="191"/>
      <c r="W66" s="191"/>
      <c r="X66" s="191"/>
      <c r="Y66" s="191"/>
      <c r="Z66" s="191"/>
      <c r="AA66" s="191"/>
      <c r="AB66" s="191"/>
      <c r="AC66" s="191"/>
      <c r="AD66" s="191"/>
      <c r="AE66" s="192"/>
    </row>
    <row r="67" spans="2:31">
      <c r="B67" s="190"/>
      <c r="C67" s="95"/>
      <c r="D67" s="44"/>
      <c r="E67" s="48"/>
      <c r="F67" s="48"/>
      <c r="G67" s="48"/>
      <c r="H67" s="280"/>
      <c r="I67" s="281"/>
      <c r="J67" s="191"/>
      <c r="K67" s="196"/>
      <c r="L67" s="191"/>
      <c r="M67" s="196"/>
      <c r="N67" s="191"/>
      <c r="O67" s="191"/>
      <c r="P67" s="191"/>
      <c r="Q67" s="191"/>
      <c r="R67" s="191"/>
      <c r="S67" s="191"/>
      <c r="T67" s="191"/>
      <c r="U67" s="191"/>
      <c r="V67" s="191"/>
      <c r="W67" s="191"/>
      <c r="X67" s="191"/>
      <c r="Y67" s="191"/>
      <c r="Z67" s="191"/>
      <c r="AA67" s="191"/>
      <c r="AB67" s="191"/>
      <c r="AC67" s="191"/>
      <c r="AD67" s="191"/>
      <c r="AE67" s="192"/>
    </row>
    <row r="68" spans="2:31">
      <c r="B68" s="190"/>
      <c r="C68" s="44" t="s">
        <v>1</v>
      </c>
      <c r="D68" s="48"/>
      <c r="E68" s="48"/>
      <c r="F68" s="48"/>
      <c r="G68" s="46"/>
      <c r="H68" s="274"/>
      <c r="I68" s="275"/>
      <c r="J68" s="180"/>
      <c r="K68" s="181"/>
      <c r="L68" s="180"/>
      <c r="M68" s="181"/>
      <c r="N68" s="180"/>
      <c r="O68" s="180"/>
      <c r="P68" s="180"/>
      <c r="Q68" s="180"/>
      <c r="R68" s="180"/>
      <c r="S68" s="180"/>
      <c r="T68" s="180"/>
      <c r="U68" s="180"/>
      <c r="V68" s="180"/>
      <c r="W68" s="180"/>
      <c r="X68" s="180"/>
      <c r="Y68" s="180"/>
      <c r="Z68" s="180"/>
      <c r="AA68" s="180"/>
      <c r="AB68" s="180"/>
      <c r="AC68" s="180"/>
      <c r="AD68" s="180"/>
      <c r="AE68" s="182"/>
    </row>
    <row r="69" spans="2:31">
      <c r="B69" s="199"/>
      <c r="C69" s="200"/>
      <c r="D69" s="201"/>
      <c r="E69" s="202"/>
      <c r="F69" s="202"/>
      <c r="G69" s="202"/>
      <c r="H69" s="286"/>
      <c r="I69" s="287"/>
      <c r="J69" s="206"/>
      <c r="K69" s="207"/>
      <c r="L69" s="206"/>
      <c r="M69" s="207"/>
      <c r="N69" s="206"/>
      <c r="O69" s="206"/>
      <c r="P69" s="206"/>
      <c r="Q69" s="206"/>
      <c r="R69" s="206"/>
      <c r="S69" s="206"/>
      <c r="T69" s="206"/>
      <c r="U69" s="206"/>
      <c r="V69" s="206"/>
      <c r="W69" s="206"/>
      <c r="X69" s="206"/>
      <c r="Y69" s="206"/>
      <c r="Z69" s="206"/>
      <c r="AA69" s="206"/>
      <c r="AB69" s="206"/>
      <c r="AC69" s="206"/>
      <c r="AD69" s="206"/>
      <c r="AE69" s="208"/>
    </row>
    <row r="70" spans="2:31" ht="13.8" thickBot="1">
      <c r="B70" s="209" t="s">
        <v>53</v>
      </c>
      <c r="C70" s="210"/>
      <c r="D70" s="210"/>
      <c r="E70" s="210"/>
      <c r="F70" s="210"/>
      <c r="G70" s="210"/>
      <c r="H70" s="288"/>
      <c r="I70" s="289"/>
      <c r="J70" s="211"/>
      <c r="K70" s="212"/>
      <c r="L70" s="211"/>
      <c r="M70" s="212"/>
      <c r="N70" s="211"/>
      <c r="O70" s="211"/>
      <c r="P70" s="211"/>
      <c r="Q70" s="211"/>
      <c r="R70" s="211"/>
      <c r="S70" s="211"/>
      <c r="T70" s="211"/>
      <c r="U70" s="211"/>
      <c r="V70" s="211"/>
      <c r="W70" s="211"/>
      <c r="X70" s="211"/>
      <c r="Y70" s="211"/>
      <c r="Z70" s="211"/>
      <c r="AA70" s="211"/>
      <c r="AB70" s="211"/>
      <c r="AC70" s="211"/>
      <c r="AD70" s="211"/>
      <c r="AE70" s="213"/>
    </row>
    <row r="71" spans="2:31" ht="13.8" thickTop="1">
      <c r="B71" s="214" t="s">
        <v>54</v>
      </c>
      <c r="C71" s="215"/>
      <c r="D71" s="215"/>
      <c r="E71" s="215"/>
      <c r="F71" s="215"/>
      <c r="G71" s="215"/>
      <c r="H71" s="290"/>
      <c r="I71" s="291"/>
      <c r="J71" s="216"/>
      <c r="K71" s="217"/>
      <c r="L71" s="216"/>
      <c r="M71" s="217"/>
      <c r="N71" s="216"/>
      <c r="O71" s="216"/>
      <c r="P71" s="216"/>
      <c r="Q71" s="216"/>
      <c r="R71" s="216"/>
      <c r="S71" s="216"/>
      <c r="T71" s="216"/>
      <c r="U71" s="216"/>
      <c r="V71" s="216"/>
      <c r="W71" s="216"/>
      <c r="X71" s="216"/>
      <c r="Y71" s="216"/>
      <c r="Z71" s="216"/>
      <c r="AA71" s="216"/>
      <c r="AB71" s="216"/>
      <c r="AC71" s="216"/>
      <c r="AD71" s="216"/>
      <c r="AE71" s="218"/>
    </row>
    <row r="72" spans="2:31">
      <c r="H72" s="181"/>
      <c r="I72" s="275"/>
      <c r="J72" s="180"/>
      <c r="K72" s="219"/>
      <c r="L72" s="219"/>
      <c r="M72" s="219"/>
      <c r="N72" s="219"/>
      <c r="O72" s="219"/>
      <c r="P72" s="219"/>
      <c r="Q72" s="219"/>
      <c r="R72" s="219"/>
      <c r="S72" s="219"/>
      <c r="T72" s="219"/>
      <c r="U72" s="219"/>
      <c r="V72" s="219"/>
      <c r="W72" s="219"/>
      <c r="X72" s="219"/>
      <c r="Y72" s="219"/>
      <c r="Z72" s="219"/>
      <c r="AA72" s="219"/>
      <c r="AB72" s="219"/>
      <c r="AC72" s="219"/>
      <c r="AD72" s="219"/>
      <c r="AE72" s="219"/>
    </row>
    <row r="73" spans="2:31" ht="17.25" customHeight="1" thickBot="1">
      <c r="B73" s="220" t="s">
        <v>55</v>
      </c>
      <c r="C73" s="221"/>
      <c r="D73" s="221"/>
      <c r="E73" s="221"/>
      <c r="F73" s="221"/>
      <c r="G73" s="222"/>
      <c r="H73" s="292" t="s">
        <v>93</v>
      </c>
      <c r="I73" s="293" t="s">
        <v>94</v>
      </c>
      <c r="J73" s="75" t="s">
        <v>95</v>
      </c>
      <c r="K73" s="75" t="s">
        <v>96</v>
      </c>
      <c r="L73" s="75" t="s">
        <v>97</v>
      </c>
      <c r="M73" s="75" t="s">
        <v>98</v>
      </c>
      <c r="N73" s="75" t="s">
        <v>99</v>
      </c>
      <c r="O73" s="75" t="s">
        <v>100</v>
      </c>
      <c r="P73" s="75" t="s">
        <v>101</v>
      </c>
      <c r="Q73" s="75" t="s">
        <v>102</v>
      </c>
      <c r="R73" s="75" t="s">
        <v>103</v>
      </c>
      <c r="S73" s="75" t="s">
        <v>104</v>
      </c>
      <c r="T73" s="75" t="s">
        <v>105</v>
      </c>
      <c r="U73" s="75" t="s">
        <v>106</v>
      </c>
      <c r="V73" s="75" t="s">
        <v>112</v>
      </c>
      <c r="W73" s="75" t="s">
        <v>113</v>
      </c>
      <c r="X73" s="75" t="s">
        <v>114</v>
      </c>
      <c r="Y73" s="75" t="s">
        <v>115</v>
      </c>
      <c r="Z73" s="75" t="s">
        <v>116</v>
      </c>
      <c r="AA73" s="75" t="s">
        <v>254</v>
      </c>
      <c r="AB73" s="75" t="s">
        <v>255</v>
      </c>
      <c r="AC73" s="75" t="s">
        <v>256</v>
      </c>
      <c r="AD73" s="75" t="s">
        <v>257</v>
      </c>
      <c r="AE73" s="223" t="s">
        <v>0</v>
      </c>
    </row>
    <row r="74" spans="2:31" ht="13.8" thickTop="1">
      <c r="B74" s="224" t="s">
        <v>56</v>
      </c>
      <c r="C74" s="225"/>
      <c r="D74" s="225"/>
      <c r="E74" s="225"/>
      <c r="F74" s="225"/>
      <c r="G74" s="226"/>
      <c r="H74" s="228"/>
      <c r="I74" s="294"/>
      <c r="J74" s="227"/>
      <c r="K74" s="228"/>
      <c r="L74" s="227"/>
      <c r="M74" s="228"/>
      <c r="N74" s="227"/>
      <c r="O74" s="227"/>
      <c r="P74" s="227"/>
      <c r="Q74" s="227"/>
      <c r="R74" s="227"/>
      <c r="S74" s="227"/>
      <c r="T74" s="227"/>
      <c r="U74" s="227"/>
      <c r="V74" s="227"/>
      <c r="W74" s="227"/>
      <c r="X74" s="227"/>
      <c r="Y74" s="227"/>
      <c r="Z74" s="227"/>
      <c r="AA74" s="227"/>
      <c r="AB74" s="227"/>
      <c r="AC74" s="227"/>
      <c r="AD74" s="227"/>
      <c r="AE74" s="229"/>
    </row>
    <row r="75" spans="2:31">
      <c r="B75" s="230" t="s">
        <v>57</v>
      </c>
      <c r="C75" s="45"/>
      <c r="D75" s="45"/>
      <c r="E75" s="45"/>
      <c r="F75" s="45"/>
      <c r="G75" s="46"/>
      <c r="H75" s="196"/>
      <c r="I75" s="281"/>
      <c r="J75" s="191"/>
      <c r="K75" s="196"/>
      <c r="L75" s="191"/>
      <c r="M75" s="196"/>
      <c r="N75" s="191"/>
      <c r="O75" s="191"/>
      <c r="P75" s="191"/>
      <c r="Q75" s="191"/>
      <c r="R75" s="191"/>
      <c r="S75" s="191"/>
      <c r="T75" s="191"/>
      <c r="U75" s="191"/>
      <c r="V75" s="191"/>
      <c r="W75" s="191"/>
      <c r="X75" s="191"/>
      <c r="Y75" s="191"/>
      <c r="Z75" s="191"/>
      <c r="AA75" s="191"/>
      <c r="AB75" s="191"/>
      <c r="AC75" s="191"/>
      <c r="AD75" s="191"/>
      <c r="AE75" s="192"/>
    </row>
    <row r="76" spans="2:31">
      <c r="B76" s="231"/>
      <c r="C76" s="45" t="s">
        <v>58</v>
      </c>
      <c r="D76" s="45"/>
      <c r="E76" s="45"/>
      <c r="F76" s="45"/>
      <c r="G76" s="46"/>
      <c r="H76" s="196"/>
      <c r="I76" s="281"/>
      <c r="J76" s="191"/>
      <c r="K76" s="196"/>
      <c r="L76" s="191"/>
      <c r="M76" s="196"/>
      <c r="N76" s="191"/>
      <c r="O76" s="191"/>
      <c r="P76" s="191"/>
      <c r="Q76" s="191"/>
      <c r="R76" s="191"/>
      <c r="S76" s="191"/>
      <c r="T76" s="191"/>
      <c r="U76" s="191"/>
      <c r="V76" s="191"/>
      <c r="W76" s="191"/>
      <c r="X76" s="191"/>
      <c r="Y76" s="191"/>
      <c r="Z76" s="191"/>
      <c r="AA76" s="191"/>
      <c r="AB76" s="191"/>
      <c r="AC76" s="191"/>
      <c r="AD76" s="191"/>
      <c r="AE76" s="192"/>
    </row>
    <row r="77" spans="2:31">
      <c r="B77" s="232"/>
      <c r="C77" s="45"/>
      <c r="D77" s="45"/>
      <c r="E77" s="45"/>
      <c r="F77" s="45"/>
      <c r="G77" s="46"/>
      <c r="H77" s="196"/>
      <c r="I77" s="281"/>
      <c r="J77" s="191"/>
      <c r="K77" s="196"/>
      <c r="L77" s="191"/>
      <c r="M77" s="196"/>
      <c r="N77" s="191"/>
      <c r="O77" s="191"/>
      <c r="P77" s="191"/>
      <c r="Q77" s="191"/>
      <c r="R77" s="191"/>
      <c r="S77" s="191"/>
      <c r="T77" s="191"/>
      <c r="U77" s="191"/>
      <c r="V77" s="191"/>
      <c r="W77" s="191"/>
      <c r="X77" s="191"/>
      <c r="Y77" s="191"/>
      <c r="Z77" s="191"/>
      <c r="AA77" s="191"/>
      <c r="AB77" s="191"/>
      <c r="AC77" s="191"/>
      <c r="AD77" s="191"/>
      <c r="AE77" s="192"/>
    </row>
    <row r="78" spans="2:31">
      <c r="B78" s="230" t="s">
        <v>59</v>
      </c>
      <c r="C78" s="45"/>
      <c r="D78" s="45"/>
      <c r="E78" s="45"/>
      <c r="F78" s="45"/>
      <c r="G78" s="46"/>
      <c r="H78" s="196"/>
      <c r="I78" s="281"/>
      <c r="J78" s="191"/>
      <c r="K78" s="196"/>
      <c r="L78" s="191"/>
      <c r="M78" s="196"/>
      <c r="N78" s="191"/>
      <c r="O78" s="191"/>
      <c r="P78" s="191"/>
      <c r="Q78" s="191"/>
      <c r="R78" s="191"/>
      <c r="S78" s="191"/>
      <c r="T78" s="191"/>
      <c r="U78" s="191"/>
      <c r="V78" s="191"/>
      <c r="W78" s="191"/>
      <c r="X78" s="191"/>
      <c r="Y78" s="191"/>
      <c r="Z78" s="191"/>
      <c r="AA78" s="191"/>
      <c r="AB78" s="191"/>
      <c r="AC78" s="191"/>
      <c r="AD78" s="191"/>
      <c r="AE78" s="192"/>
    </row>
    <row r="79" spans="2:31">
      <c r="B79" s="231"/>
      <c r="C79" s="48" t="s">
        <v>60</v>
      </c>
      <c r="D79" s="48"/>
      <c r="E79" s="48"/>
      <c r="F79" s="48"/>
      <c r="G79" s="233"/>
      <c r="H79" s="198"/>
      <c r="I79" s="283"/>
      <c r="J79" s="186"/>
      <c r="K79" s="198"/>
      <c r="L79" s="186"/>
      <c r="M79" s="198"/>
      <c r="N79" s="186"/>
      <c r="O79" s="186"/>
      <c r="P79" s="186"/>
      <c r="Q79" s="186"/>
      <c r="R79" s="186"/>
      <c r="S79" s="186"/>
      <c r="T79" s="186"/>
      <c r="U79" s="186"/>
      <c r="V79" s="186"/>
      <c r="W79" s="186"/>
      <c r="X79" s="186"/>
      <c r="Y79" s="186"/>
      <c r="Z79" s="186"/>
      <c r="AA79" s="186"/>
      <c r="AB79" s="186"/>
      <c r="AC79" s="186"/>
      <c r="AD79" s="186"/>
      <c r="AE79" s="187"/>
    </row>
    <row r="80" spans="2:31">
      <c r="B80" s="232"/>
      <c r="C80" s="48"/>
      <c r="D80" s="48"/>
      <c r="E80" s="48"/>
      <c r="F80" s="48"/>
      <c r="G80" s="233"/>
      <c r="H80" s="198"/>
      <c r="I80" s="283"/>
      <c r="J80" s="186"/>
      <c r="K80" s="198"/>
      <c r="L80" s="186"/>
      <c r="M80" s="198"/>
      <c r="N80" s="186"/>
      <c r="O80" s="186"/>
      <c r="P80" s="186"/>
      <c r="Q80" s="186"/>
      <c r="R80" s="186"/>
      <c r="S80" s="186"/>
      <c r="T80" s="186"/>
      <c r="U80" s="186"/>
      <c r="V80" s="186"/>
      <c r="W80" s="186"/>
      <c r="X80" s="186"/>
      <c r="Y80" s="186"/>
      <c r="Z80" s="186"/>
      <c r="AA80" s="186"/>
      <c r="AB80" s="186"/>
      <c r="AC80" s="186"/>
      <c r="AD80" s="186"/>
      <c r="AE80" s="187"/>
    </row>
    <row r="81" spans="2:31">
      <c r="B81" s="230" t="s">
        <v>61</v>
      </c>
      <c r="C81" s="48"/>
      <c r="D81" s="48"/>
      <c r="E81" s="48"/>
      <c r="F81" s="48"/>
      <c r="G81" s="233"/>
      <c r="H81" s="198"/>
      <c r="I81" s="283"/>
      <c r="J81" s="186"/>
      <c r="K81" s="198"/>
      <c r="L81" s="186"/>
      <c r="M81" s="198"/>
      <c r="N81" s="186"/>
      <c r="O81" s="186"/>
      <c r="P81" s="186"/>
      <c r="Q81" s="186"/>
      <c r="R81" s="186"/>
      <c r="S81" s="186"/>
      <c r="T81" s="186"/>
      <c r="U81" s="186"/>
      <c r="V81" s="186"/>
      <c r="W81" s="186"/>
      <c r="X81" s="186"/>
      <c r="Y81" s="186"/>
      <c r="Z81" s="186"/>
      <c r="AA81" s="186"/>
      <c r="AB81" s="186"/>
      <c r="AC81" s="186"/>
      <c r="AD81" s="186"/>
      <c r="AE81" s="187"/>
    </row>
    <row r="82" spans="2:31">
      <c r="B82" s="231"/>
      <c r="C82" s="48" t="s">
        <v>62</v>
      </c>
      <c r="D82" s="48"/>
      <c r="E82" s="48"/>
      <c r="F82" s="48"/>
      <c r="G82" s="233"/>
      <c r="H82" s="198"/>
      <c r="I82" s="283"/>
      <c r="J82" s="186"/>
      <c r="K82" s="198"/>
      <c r="L82" s="186"/>
      <c r="M82" s="198"/>
      <c r="N82" s="186"/>
      <c r="O82" s="186"/>
      <c r="P82" s="186"/>
      <c r="Q82" s="186"/>
      <c r="R82" s="186"/>
      <c r="S82" s="186"/>
      <c r="T82" s="186"/>
      <c r="U82" s="186"/>
      <c r="V82" s="186"/>
      <c r="W82" s="186"/>
      <c r="X82" s="186"/>
      <c r="Y82" s="186"/>
      <c r="Z82" s="186"/>
      <c r="AA82" s="186"/>
      <c r="AB82" s="186"/>
      <c r="AC82" s="186"/>
      <c r="AD82" s="186"/>
      <c r="AE82" s="187"/>
    </row>
    <row r="83" spans="2:31">
      <c r="B83" s="232"/>
      <c r="C83" s="48"/>
      <c r="D83" s="48"/>
      <c r="E83" s="48"/>
      <c r="F83" s="48"/>
      <c r="G83" s="233"/>
      <c r="H83" s="198"/>
      <c r="I83" s="283"/>
      <c r="J83" s="186"/>
      <c r="K83" s="198"/>
      <c r="L83" s="186"/>
      <c r="M83" s="198"/>
      <c r="N83" s="186"/>
      <c r="O83" s="186"/>
      <c r="P83" s="186"/>
      <c r="Q83" s="186"/>
      <c r="R83" s="186"/>
      <c r="S83" s="186"/>
      <c r="T83" s="186"/>
      <c r="U83" s="186"/>
      <c r="V83" s="186"/>
      <c r="W83" s="186"/>
      <c r="X83" s="186"/>
      <c r="Y83" s="186"/>
      <c r="Z83" s="186"/>
      <c r="AA83" s="186"/>
      <c r="AB83" s="186"/>
      <c r="AC83" s="186"/>
      <c r="AD83" s="186"/>
      <c r="AE83" s="187"/>
    </row>
    <row r="84" spans="2:31">
      <c r="B84" s="234" t="s">
        <v>63</v>
      </c>
      <c r="C84" s="202"/>
      <c r="D84" s="202"/>
      <c r="E84" s="202"/>
      <c r="F84" s="202"/>
      <c r="G84" s="235"/>
      <c r="H84" s="204"/>
      <c r="I84" s="285"/>
      <c r="J84" s="203"/>
      <c r="K84" s="204"/>
      <c r="L84" s="203"/>
      <c r="M84" s="204"/>
      <c r="N84" s="203"/>
      <c r="O84" s="203"/>
      <c r="P84" s="203"/>
      <c r="Q84" s="203"/>
      <c r="R84" s="203"/>
      <c r="S84" s="203"/>
      <c r="T84" s="203"/>
      <c r="U84" s="203"/>
      <c r="V84" s="203"/>
      <c r="W84" s="203"/>
      <c r="X84" s="203"/>
      <c r="Y84" s="203"/>
      <c r="Z84" s="203"/>
      <c r="AA84" s="203"/>
      <c r="AB84" s="203"/>
      <c r="AC84" s="203"/>
      <c r="AD84" s="203"/>
      <c r="AE84" s="205"/>
    </row>
    <row r="85" spans="2:31" ht="19.5" customHeight="1" thickBot="1">
      <c r="B85" s="220" t="s">
        <v>64</v>
      </c>
      <c r="C85" s="221"/>
      <c r="D85" s="221"/>
      <c r="E85" s="221"/>
      <c r="F85" s="221"/>
      <c r="G85" s="222"/>
      <c r="H85" s="292" t="s">
        <v>93</v>
      </c>
      <c r="I85" s="293" t="s">
        <v>94</v>
      </c>
      <c r="J85" s="75" t="s">
        <v>95</v>
      </c>
      <c r="K85" s="75" t="s">
        <v>96</v>
      </c>
      <c r="L85" s="75" t="s">
        <v>97</v>
      </c>
      <c r="M85" s="75" t="s">
        <v>98</v>
      </c>
      <c r="N85" s="75" t="s">
        <v>99</v>
      </c>
      <c r="O85" s="75" t="s">
        <v>100</v>
      </c>
      <c r="P85" s="75" t="s">
        <v>101</v>
      </c>
      <c r="Q85" s="75" t="s">
        <v>102</v>
      </c>
      <c r="R85" s="75" t="s">
        <v>103</v>
      </c>
      <c r="S85" s="75" t="s">
        <v>104</v>
      </c>
      <c r="T85" s="75" t="s">
        <v>105</v>
      </c>
      <c r="U85" s="75" t="s">
        <v>106</v>
      </c>
      <c r="V85" s="75" t="s">
        <v>112</v>
      </c>
      <c r="W85" s="75" t="s">
        <v>113</v>
      </c>
      <c r="X85" s="75" t="s">
        <v>114</v>
      </c>
      <c r="Y85" s="75" t="s">
        <v>115</v>
      </c>
      <c r="Z85" s="75" t="s">
        <v>116</v>
      </c>
      <c r="AA85" s="75" t="s">
        <v>254</v>
      </c>
      <c r="AB85" s="75" t="s">
        <v>255</v>
      </c>
      <c r="AC85" s="75" t="s">
        <v>256</v>
      </c>
      <c r="AD85" s="75" t="s">
        <v>257</v>
      </c>
      <c r="AE85" s="236" t="s">
        <v>65</v>
      </c>
    </row>
    <row r="86" spans="2:31" ht="13.8" thickTop="1">
      <c r="B86" s="597" t="s">
        <v>66</v>
      </c>
      <c r="C86" s="598"/>
      <c r="D86" s="598"/>
      <c r="E86" s="599"/>
      <c r="F86" s="237" t="s">
        <v>67</v>
      </c>
      <c r="G86" s="238"/>
      <c r="H86" s="198"/>
      <c r="I86" s="283"/>
      <c r="J86" s="186"/>
      <c r="K86" s="198"/>
      <c r="L86" s="186"/>
      <c r="M86" s="198"/>
      <c r="N86" s="186"/>
      <c r="O86" s="186"/>
      <c r="P86" s="186"/>
      <c r="Q86" s="186"/>
      <c r="R86" s="186"/>
      <c r="S86" s="186"/>
      <c r="T86" s="186"/>
      <c r="U86" s="186"/>
      <c r="V86" s="186"/>
      <c r="W86" s="186"/>
      <c r="X86" s="186"/>
      <c r="Y86" s="186"/>
      <c r="Z86" s="186"/>
      <c r="AA86" s="186"/>
      <c r="AB86" s="186"/>
      <c r="AC86" s="186"/>
      <c r="AD86" s="186"/>
      <c r="AE86" s="239"/>
    </row>
    <row r="87" spans="2:31">
      <c r="B87" s="600"/>
      <c r="C87" s="601"/>
      <c r="D87" s="601"/>
      <c r="E87" s="602"/>
      <c r="F87" s="240" t="s">
        <v>68</v>
      </c>
      <c r="G87" s="241"/>
      <c r="H87" s="198"/>
      <c r="I87" s="283"/>
      <c r="J87" s="186"/>
      <c r="K87" s="198"/>
      <c r="L87" s="186"/>
      <c r="M87" s="198"/>
      <c r="N87" s="186"/>
      <c r="O87" s="186"/>
      <c r="P87" s="186"/>
      <c r="Q87" s="186"/>
      <c r="R87" s="186"/>
      <c r="S87" s="186"/>
      <c r="T87" s="186"/>
      <c r="U87" s="186"/>
      <c r="V87" s="186"/>
      <c r="W87" s="186"/>
      <c r="X87" s="186"/>
      <c r="Y87" s="186"/>
      <c r="Z87" s="186"/>
      <c r="AA87" s="186"/>
      <c r="AB87" s="186"/>
      <c r="AC87" s="186"/>
      <c r="AD87" s="186"/>
      <c r="AE87" s="242"/>
    </row>
    <row r="88" spans="2:31">
      <c r="B88" s="243" t="s">
        <v>69</v>
      </c>
      <c r="C88" s="221"/>
      <c r="D88" s="221"/>
      <c r="E88" s="221"/>
      <c r="F88" s="221"/>
      <c r="G88" s="222"/>
      <c r="H88" s="295"/>
      <c r="I88" s="296"/>
      <c r="J88" s="244"/>
      <c r="K88" s="245"/>
      <c r="L88" s="245"/>
      <c r="M88" s="246"/>
      <c r="N88" s="246"/>
      <c r="O88" s="246"/>
      <c r="P88" s="246"/>
      <c r="Q88" s="246"/>
      <c r="R88" s="246"/>
      <c r="S88" s="246"/>
      <c r="T88" s="246"/>
      <c r="U88" s="246"/>
      <c r="V88" s="246"/>
      <c r="W88" s="246"/>
      <c r="X88" s="246"/>
      <c r="Y88" s="246"/>
      <c r="Z88" s="246"/>
      <c r="AA88" s="246"/>
      <c r="AB88" s="246"/>
      <c r="AC88" s="246"/>
      <c r="AD88" s="246"/>
      <c r="AE88" s="222"/>
    </row>
    <row r="89" spans="2:31">
      <c r="B89" s="243" t="s">
        <v>70</v>
      </c>
      <c r="C89" s="221"/>
      <c r="D89" s="221"/>
      <c r="E89" s="221"/>
      <c r="F89" s="221"/>
      <c r="G89" s="222"/>
      <c r="H89" s="245"/>
      <c r="I89" s="297"/>
      <c r="J89" s="246"/>
      <c r="K89" s="245"/>
      <c r="L89" s="245"/>
      <c r="M89" s="246"/>
      <c r="N89" s="246"/>
      <c r="O89" s="246"/>
      <c r="P89" s="246"/>
      <c r="Q89" s="246"/>
      <c r="R89" s="246"/>
      <c r="S89" s="246"/>
      <c r="T89" s="246"/>
      <c r="U89" s="246"/>
      <c r="V89" s="246"/>
      <c r="W89" s="246"/>
      <c r="X89" s="246"/>
      <c r="Y89" s="246"/>
      <c r="Z89" s="246"/>
      <c r="AA89" s="246"/>
      <c r="AB89" s="246"/>
      <c r="AC89" s="246"/>
      <c r="AD89" s="246"/>
      <c r="AE89" s="222"/>
    </row>
    <row r="90" spans="2:31">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row>
    <row r="91" spans="2:31" ht="14.25" customHeight="1">
      <c r="B91" s="596" t="s">
        <v>26</v>
      </c>
      <c r="C91" s="596"/>
      <c r="D91" s="596"/>
      <c r="E91" s="596"/>
      <c r="F91" s="596"/>
      <c r="G91" s="596"/>
      <c r="H91" s="596"/>
      <c r="I91" s="596"/>
      <c r="J91" s="596"/>
      <c r="K91" s="596"/>
      <c r="M91" s="247"/>
      <c r="N91" s="247"/>
      <c r="O91" s="248" t="s">
        <v>71</v>
      </c>
      <c r="P91" s="247"/>
      <c r="Q91" s="247"/>
      <c r="R91" s="247"/>
      <c r="S91" s="247"/>
      <c r="T91" s="247"/>
      <c r="V91" s="247"/>
      <c r="AC91" s="247"/>
      <c r="AD91" s="219"/>
    </row>
    <row r="92" spans="2:31" ht="14.25" customHeight="1">
      <c r="B92" s="50" t="s">
        <v>27</v>
      </c>
      <c r="C92" s="67" t="s">
        <v>155</v>
      </c>
      <c r="D92" s="249"/>
      <c r="E92" s="249"/>
      <c r="F92" s="249"/>
      <c r="G92" s="249"/>
      <c r="H92" s="249"/>
      <c r="I92" s="249"/>
      <c r="J92" s="249"/>
      <c r="K92" s="249"/>
      <c r="M92" s="247"/>
      <c r="N92" s="247"/>
      <c r="O92" s="250" t="s">
        <v>92</v>
      </c>
      <c r="P92" s="247"/>
      <c r="Q92" s="247"/>
      <c r="R92" s="247"/>
      <c r="S92" s="247"/>
      <c r="T92" s="247"/>
      <c r="V92" s="247"/>
      <c r="AC92" s="251"/>
      <c r="AD92" s="252"/>
    </row>
    <row r="93" spans="2:31" ht="14.25" customHeight="1">
      <c r="B93" s="50" t="s">
        <v>28</v>
      </c>
      <c r="C93" s="51" t="s">
        <v>161</v>
      </c>
      <c r="D93" s="51"/>
      <c r="E93" s="51"/>
      <c r="H93" s="51"/>
      <c r="I93" s="51"/>
      <c r="J93" s="51"/>
      <c r="K93" s="51"/>
      <c r="M93" s="253"/>
      <c r="N93" s="247"/>
      <c r="O93" s="250" t="s">
        <v>158</v>
      </c>
      <c r="P93" s="247"/>
      <c r="Q93" s="247"/>
      <c r="R93" s="247"/>
      <c r="S93" s="247"/>
      <c r="T93" s="247"/>
      <c r="V93" s="247"/>
      <c r="AC93" s="251"/>
      <c r="AD93" s="252"/>
    </row>
    <row r="94" spans="2:31">
      <c r="B94" s="50" t="s">
        <v>29</v>
      </c>
      <c r="C94" s="51" t="s">
        <v>162</v>
      </c>
      <c r="D94" s="51"/>
      <c r="E94" s="51"/>
      <c r="H94" s="51"/>
      <c r="I94" s="51"/>
      <c r="J94" s="51"/>
      <c r="K94" s="51"/>
      <c r="M94" s="253"/>
      <c r="N94" s="247"/>
      <c r="O94" s="254" t="s">
        <v>72</v>
      </c>
      <c r="P94" s="247"/>
      <c r="Q94" s="247"/>
      <c r="R94" s="247"/>
      <c r="S94" s="247"/>
      <c r="T94" s="247"/>
      <c r="V94" s="247"/>
      <c r="AC94" s="251"/>
      <c r="AD94" s="252"/>
    </row>
    <row r="95" spans="2:31">
      <c r="B95" s="50" t="s">
        <v>30</v>
      </c>
      <c r="C95" s="51" t="s">
        <v>436</v>
      </c>
      <c r="H95" s="51"/>
      <c r="I95" s="51"/>
      <c r="J95" s="51"/>
      <c r="K95" s="51"/>
      <c r="M95" s="253"/>
      <c r="N95" s="219"/>
      <c r="O95" s="255"/>
      <c r="P95" s="595" t="s">
        <v>73</v>
      </c>
      <c r="Q95" s="595"/>
      <c r="R95" s="595"/>
      <c r="S95" s="595"/>
      <c r="T95" s="595"/>
      <c r="U95" s="595"/>
      <c r="V95" s="595"/>
      <c r="W95" s="595"/>
      <c r="X95" s="256"/>
      <c r="Y95" s="256"/>
      <c r="Z95" s="256"/>
      <c r="AA95" s="256"/>
      <c r="AB95" s="256"/>
      <c r="AD95" s="252"/>
    </row>
    <row r="96" spans="2:31">
      <c r="B96" s="50" t="s">
        <v>31</v>
      </c>
      <c r="C96" s="51" t="s">
        <v>356</v>
      </c>
      <c r="D96" s="51"/>
      <c r="E96" s="51"/>
      <c r="H96" s="51"/>
      <c r="I96" s="51"/>
      <c r="J96" s="51"/>
      <c r="K96" s="51"/>
      <c r="M96" s="253"/>
      <c r="O96" s="250" t="s">
        <v>74</v>
      </c>
      <c r="V96" s="219"/>
      <c r="AC96" s="51"/>
      <c r="AD96" s="51"/>
    </row>
    <row r="97" spans="2:30">
      <c r="B97" s="50" t="s">
        <v>32</v>
      </c>
      <c r="C97" s="51" t="s">
        <v>159</v>
      </c>
      <c r="D97" s="51"/>
      <c r="E97" s="51"/>
      <c r="H97" s="51"/>
      <c r="I97" s="51"/>
      <c r="J97" s="51"/>
      <c r="K97" s="51"/>
      <c r="M97" s="253"/>
      <c r="O97" s="250" t="s">
        <v>75</v>
      </c>
      <c r="AC97" s="51"/>
      <c r="AD97" s="51"/>
    </row>
    <row r="98" spans="2:30">
      <c r="B98" s="50" t="s">
        <v>33</v>
      </c>
      <c r="C98" s="51" t="s">
        <v>157</v>
      </c>
      <c r="D98" s="51"/>
      <c r="E98" s="51"/>
      <c r="H98" s="51"/>
      <c r="I98" s="51"/>
      <c r="J98" s="51"/>
      <c r="K98" s="51"/>
      <c r="O98" s="255" t="s">
        <v>160</v>
      </c>
      <c r="AC98" s="51"/>
      <c r="AD98" s="51"/>
    </row>
    <row r="99" spans="2:30">
      <c r="B99" s="50" t="s">
        <v>197</v>
      </c>
      <c r="C99" s="172" t="s">
        <v>203</v>
      </c>
      <c r="D99" s="51"/>
      <c r="E99" s="51"/>
      <c r="H99" s="51"/>
      <c r="I99" s="51"/>
      <c r="J99" s="51"/>
      <c r="K99" s="51"/>
      <c r="O99" s="255" t="s">
        <v>76</v>
      </c>
      <c r="AD99" s="51"/>
    </row>
    <row r="100" spans="2:30">
      <c r="C100" s="51"/>
      <c r="D100" s="51"/>
      <c r="E100" s="51"/>
      <c r="H100" s="51"/>
      <c r="I100" s="51"/>
      <c r="J100" s="51"/>
      <c r="K100" s="51"/>
      <c r="O100" s="248" t="s">
        <v>77</v>
      </c>
      <c r="AC100" s="51"/>
      <c r="AD100" s="51"/>
    </row>
    <row r="101" spans="2:30">
      <c r="B101" s="50"/>
      <c r="C101" s="51"/>
      <c r="D101" s="51"/>
      <c r="E101" s="51"/>
      <c r="H101" s="51"/>
      <c r="I101" s="51"/>
      <c r="J101" s="51"/>
      <c r="K101" s="51"/>
      <c r="U101" s="248"/>
      <c r="AD101" s="51"/>
    </row>
    <row r="102" spans="2:30">
      <c r="B102" s="50"/>
      <c r="D102" s="51"/>
      <c r="E102" s="51"/>
      <c r="H102" s="51"/>
      <c r="I102" s="51"/>
      <c r="J102" s="51"/>
      <c r="K102" s="51"/>
      <c r="AD102" s="51"/>
    </row>
    <row r="103" spans="2:30">
      <c r="B103" s="50"/>
      <c r="C103" s="51"/>
      <c r="D103" s="51"/>
      <c r="E103" s="51"/>
      <c r="H103" s="51"/>
      <c r="I103" s="51"/>
      <c r="J103" s="51"/>
      <c r="K103" s="51"/>
      <c r="U103" s="257"/>
      <c r="AD103" s="51"/>
    </row>
    <row r="104" spans="2:30">
      <c r="B104" s="50"/>
      <c r="C104" s="51"/>
      <c r="D104" s="51"/>
      <c r="E104" s="51"/>
      <c r="H104" s="51"/>
      <c r="I104" s="51"/>
      <c r="J104" s="51"/>
      <c r="K104" s="51"/>
      <c r="W104" s="248"/>
      <c r="X104" s="248"/>
      <c r="Y104" s="248"/>
      <c r="Z104" s="248"/>
      <c r="AA104" s="248"/>
      <c r="AB104" s="248"/>
    </row>
    <row r="105" spans="2:30">
      <c r="B105" s="50"/>
      <c r="C105" s="51"/>
      <c r="D105" s="51"/>
      <c r="E105" s="51"/>
      <c r="H105" s="51"/>
      <c r="I105" s="51"/>
      <c r="J105" s="51"/>
      <c r="K105" s="51"/>
      <c r="W105" s="248"/>
      <c r="X105" s="248"/>
      <c r="Y105" s="248"/>
      <c r="Z105" s="248"/>
      <c r="AA105" s="248"/>
      <c r="AB105" s="248"/>
    </row>
    <row r="106" spans="2:30">
      <c r="B106" s="50"/>
      <c r="D106" s="51"/>
      <c r="E106" s="51"/>
      <c r="H106" s="51"/>
      <c r="I106" s="51"/>
      <c r="J106" s="51"/>
      <c r="K106" s="51"/>
    </row>
    <row r="107" spans="2:30">
      <c r="B107" s="50"/>
      <c r="D107" s="51"/>
      <c r="E107" s="51"/>
      <c r="F107" s="51"/>
      <c r="G107" s="51"/>
      <c r="H107" s="51"/>
      <c r="I107" s="51"/>
      <c r="J107" s="51"/>
      <c r="K107" s="51"/>
    </row>
    <row r="108" spans="2:30">
      <c r="B108" s="50"/>
      <c r="C108" s="51"/>
      <c r="D108" s="51"/>
      <c r="E108" s="51"/>
      <c r="F108" s="51"/>
      <c r="G108" s="51"/>
      <c r="H108" s="51"/>
      <c r="I108" s="51"/>
      <c r="J108" s="51"/>
      <c r="K108" s="51"/>
    </row>
    <row r="109" spans="2:30">
      <c r="B109" s="258"/>
      <c r="C109" s="51"/>
      <c r="D109" s="51"/>
      <c r="E109" s="51"/>
      <c r="F109" s="51"/>
      <c r="G109" s="51"/>
      <c r="H109" s="51"/>
      <c r="I109" s="51"/>
      <c r="J109" s="51"/>
      <c r="K109" s="51"/>
    </row>
    <row r="110" spans="2:30">
      <c r="B110" s="258"/>
      <c r="C110" s="51"/>
      <c r="D110" s="51"/>
      <c r="E110" s="51"/>
      <c r="F110" s="51"/>
      <c r="G110" s="51"/>
      <c r="H110" s="51"/>
      <c r="I110" s="51"/>
      <c r="J110" s="51"/>
      <c r="K110" s="51"/>
    </row>
    <row r="111" spans="2:30">
      <c r="B111" s="258"/>
      <c r="C111" s="51"/>
      <c r="D111" s="51"/>
      <c r="E111" s="51"/>
      <c r="F111" s="51"/>
      <c r="G111" s="51"/>
      <c r="H111" s="51"/>
      <c r="I111" s="51"/>
      <c r="J111" s="51"/>
      <c r="K111" s="51"/>
    </row>
    <row r="112" spans="2:30">
      <c r="B112" s="258"/>
      <c r="C112" s="51"/>
      <c r="D112" s="51"/>
      <c r="E112" s="51"/>
      <c r="F112" s="51"/>
      <c r="G112" s="51"/>
      <c r="H112" s="51"/>
      <c r="I112" s="51"/>
      <c r="J112" s="51"/>
      <c r="K112" s="51"/>
    </row>
    <row r="113" spans="2:11">
      <c r="B113" s="258"/>
      <c r="C113" s="51"/>
      <c r="D113" s="51"/>
      <c r="E113" s="51"/>
      <c r="F113" s="51"/>
      <c r="G113" s="51"/>
      <c r="H113" s="51"/>
      <c r="I113" s="51"/>
      <c r="J113" s="51"/>
      <c r="K113" s="51"/>
    </row>
  </sheetData>
  <mergeCells count="22">
    <mergeCell ref="B3:F3"/>
    <mergeCell ref="AE3:AE4"/>
    <mergeCell ref="B4:F4"/>
    <mergeCell ref="D8:F9"/>
    <mergeCell ref="D10:F11"/>
    <mergeCell ref="P95:W95"/>
    <mergeCell ref="B91:K91"/>
    <mergeCell ref="B86:E87"/>
    <mergeCell ref="C39:F39"/>
    <mergeCell ref="C37:F38"/>
    <mergeCell ref="F34:F35"/>
    <mergeCell ref="D34:E36"/>
    <mergeCell ref="F26:F27"/>
    <mergeCell ref="F31:F32"/>
    <mergeCell ref="D31:E33"/>
    <mergeCell ref="D14:F15"/>
    <mergeCell ref="D12:F13"/>
    <mergeCell ref="D21:E25"/>
    <mergeCell ref="D26:E30"/>
    <mergeCell ref="C19:G19"/>
    <mergeCell ref="D16:F18"/>
    <mergeCell ref="F21:F22"/>
  </mergeCells>
  <phoneticPr fontId="4"/>
  <printOptions horizontalCentered="1"/>
  <pageMargins left="0.35433070866141736" right="0.27559055118110237" top="0.59055118110236227" bottom="0.31496062992125984" header="0.51181102362204722" footer="0.23622047244094491"/>
  <pageSetup paperSize="8" scale="52" orientation="landscape" r:id="rId1"/>
  <headerFooter alignWithMargins="0"/>
  <rowBreaks count="1" manualBreakCount="1">
    <brk id="7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E38"/>
  <sheetViews>
    <sheetView showGridLines="0" view="pageBreakPreview" zoomScale="90" zoomScaleNormal="60" zoomScaleSheetLayoutView="90" workbookViewId="0"/>
  </sheetViews>
  <sheetFormatPr defaultColWidth="9" defaultRowHeight="16.2"/>
  <cols>
    <col min="1" max="1" width="3.6640625" style="8" customWidth="1"/>
    <col min="2" max="2" width="4.44140625" style="8" customWidth="1"/>
    <col min="3" max="3" width="52.88671875" style="8" customWidth="1"/>
    <col min="4" max="4" width="10" style="8" bestFit="1" customWidth="1"/>
    <col min="5" max="5" width="10" style="8" customWidth="1"/>
    <col min="6" max="13" width="10" style="8" bestFit="1" customWidth="1"/>
    <col min="14" max="24" width="10" style="8" customWidth="1"/>
    <col min="25" max="26" width="10" style="8" bestFit="1" customWidth="1"/>
    <col min="27" max="27" width="13.88671875" style="8" customWidth="1"/>
    <col min="28" max="16384" width="9" style="8"/>
  </cols>
  <sheetData>
    <row r="1" spans="1:31" s="3" customFormat="1" ht="19.5" customHeight="1">
      <c r="A1" s="23" t="s">
        <v>260</v>
      </c>
      <c r="B1" s="2"/>
      <c r="D1" s="4"/>
      <c r="E1" s="4"/>
      <c r="AE1" s="5"/>
    </row>
    <row r="2" spans="1:31" s="3" customFormat="1">
      <c r="A2" s="1"/>
      <c r="B2" s="6"/>
      <c r="D2" s="4"/>
      <c r="E2" s="4"/>
      <c r="I2" s="5"/>
      <c r="J2" s="5"/>
      <c r="K2" s="5"/>
      <c r="L2" s="5"/>
      <c r="M2" s="5"/>
      <c r="N2" s="5"/>
      <c r="O2" s="5"/>
      <c r="P2" s="5"/>
      <c r="Q2" s="5"/>
      <c r="R2" s="5"/>
      <c r="S2" s="5"/>
      <c r="T2" s="5"/>
      <c r="U2" s="5"/>
      <c r="V2" s="5"/>
      <c r="W2" s="5"/>
      <c r="X2" s="5"/>
      <c r="Y2" s="5"/>
      <c r="Z2" s="5"/>
      <c r="AA2" s="5"/>
      <c r="AB2" s="5"/>
      <c r="AC2" s="5"/>
      <c r="AD2" s="5"/>
      <c r="AE2" s="5"/>
    </row>
    <row r="3" spans="1:31" s="3" customFormat="1">
      <c r="A3" s="1"/>
      <c r="B3" s="6"/>
      <c r="D3" s="4"/>
      <c r="E3" s="4"/>
      <c r="I3" s="5"/>
      <c r="J3" s="5"/>
      <c r="K3" s="5"/>
      <c r="L3" s="5"/>
      <c r="M3" s="5"/>
      <c r="N3" s="5"/>
      <c r="O3" s="5"/>
      <c r="P3" s="5"/>
      <c r="Q3" s="5"/>
      <c r="R3" s="5"/>
      <c r="S3" s="5"/>
      <c r="T3" s="5"/>
      <c r="U3" s="5"/>
      <c r="V3" s="5"/>
      <c r="W3" s="5"/>
      <c r="X3" s="5"/>
      <c r="Y3" s="5"/>
      <c r="Z3" s="5"/>
      <c r="AA3" s="24" t="s">
        <v>81</v>
      </c>
      <c r="AB3" s="5"/>
      <c r="AC3" s="5"/>
      <c r="AD3" s="5"/>
      <c r="AE3" s="5"/>
    </row>
    <row r="4" spans="1:31">
      <c r="A4" s="617"/>
      <c r="B4" s="618"/>
      <c r="C4" s="618"/>
      <c r="D4" s="74">
        <v>-2</v>
      </c>
      <c r="E4" s="74">
        <v>-1</v>
      </c>
      <c r="F4" s="74">
        <v>1</v>
      </c>
      <c r="G4" s="74">
        <v>2</v>
      </c>
      <c r="H4" s="74">
        <v>3</v>
      </c>
      <c r="I4" s="74">
        <v>4</v>
      </c>
      <c r="J4" s="74">
        <v>5</v>
      </c>
      <c r="K4" s="74">
        <v>6</v>
      </c>
      <c r="L4" s="74">
        <v>7</v>
      </c>
      <c r="M4" s="74">
        <v>8</v>
      </c>
      <c r="N4" s="74">
        <v>9</v>
      </c>
      <c r="O4" s="74">
        <v>10</v>
      </c>
      <c r="P4" s="74">
        <v>11</v>
      </c>
      <c r="Q4" s="74">
        <v>12</v>
      </c>
      <c r="R4" s="74">
        <v>13</v>
      </c>
      <c r="S4" s="74">
        <v>14</v>
      </c>
      <c r="T4" s="74">
        <v>15</v>
      </c>
      <c r="U4" s="74">
        <v>16</v>
      </c>
      <c r="V4" s="74">
        <v>17</v>
      </c>
      <c r="W4" s="74">
        <v>18</v>
      </c>
      <c r="X4" s="74">
        <v>19</v>
      </c>
      <c r="Y4" s="74">
        <v>20</v>
      </c>
      <c r="Z4" s="74">
        <v>21</v>
      </c>
      <c r="AA4" s="619" t="s">
        <v>0</v>
      </c>
    </row>
    <row r="5" spans="1:31" ht="21.75" customHeight="1" thickBot="1">
      <c r="A5" s="628" t="s">
        <v>15</v>
      </c>
      <c r="B5" s="629"/>
      <c r="C5" s="629"/>
      <c r="D5" s="75" t="s">
        <v>94</v>
      </c>
      <c r="E5" s="75" t="s">
        <v>95</v>
      </c>
      <c r="F5" s="75" t="s">
        <v>96</v>
      </c>
      <c r="G5" s="75" t="s">
        <v>97</v>
      </c>
      <c r="H5" s="75" t="s">
        <v>98</v>
      </c>
      <c r="I5" s="75" t="s">
        <v>99</v>
      </c>
      <c r="J5" s="75" t="s">
        <v>100</v>
      </c>
      <c r="K5" s="75" t="s">
        <v>101</v>
      </c>
      <c r="L5" s="75" t="s">
        <v>102</v>
      </c>
      <c r="M5" s="75" t="s">
        <v>103</v>
      </c>
      <c r="N5" s="75" t="s">
        <v>104</v>
      </c>
      <c r="O5" s="75" t="s">
        <v>105</v>
      </c>
      <c r="P5" s="75" t="s">
        <v>106</v>
      </c>
      <c r="Q5" s="75" t="s">
        <v>112</v>
      </c>
      <c r="R5" s="75" t="s">
        <v>113</v>
      </c>
      <c r="S5" s="75" t="s">
        <v>114</v>
      </c>
      <c r="T5" s="75" t="s">
        <v>115</v>
      </c>
      <c r="U5" s="75" t="s">
        <v>116</v>
      </c>
      <c r="V5" s="75" t="s">
        <v>254</v>
      </c>
      <c r="W5" s="75" t="s">
        <v>255</v>
      </c>
      <c r="X5" s="75" t="s">
        <v>256</v>
      </c>
      <c r="Y5" s="75" t="s">
        <v>257</v>
      </c>
      <c r="Z5" s="75" t="s">
        <v>360</v>
      </c>
      <c r="AA5" s="620"/>
    </row>
    <row r="6" spans="1:31" ht="14.25" customHeight="1" thickTop="1">
      <c r="A6" s="57" t="s">
        <v>176</v>
      </c>
      <c r="B6" s="58"/>
      <c r="C6" s="59"/>
      <c r="D6" s="300"/>
      <c r="E6" s="301"/>
      <c r="F6" s="301"/>
      <c r="G6" s="301"/>
      <c r="H6" s="301"/>
      <c r="I6" s="301"/>
      <c r="J6" s="301"/>
      <c r="K6" s="301"/>
      <c r="L6" s="301"/>
      <c r="M6" s="301"/>
      <c r="N6" s="301"/>
      <c r="O6" s="301"/>
      <c r="P6" s="301"/>
      <c r="Q6" s="301"/>
      <c r="R6" s="301"/>
      <c r="S6" s="301"/>
      <c r="T6" s="301"/>
      <c r="U6" s="301"/>
      <c r="V6" s="301"/>
      <c r="W6" s="301"/>
      <c r="X6" s="301"/>
      <c r="Y6" s="301"/>
      <c r="Z6" s="302"/>
      <c r="AA6" s="25"/>
    </row>
    <row r="7" spans="1:31" ht="14.25" customHeight="1">
      <c r="A7" s="36"/>
      <c r="B7" s="309" t="s">
        <v>212</v>
      </c>
      <c r="C7" s="310"/>
      <c r="D7" s="311"/>
      <c r="E7" s="312"/>
      <c r="F7" s="312"/>
      <c r="G7" s="312"/>
      <c r="H7" s="312"/>
      <c r="I7" s="312"/>
      <c r="J7" s="312"/>
      <c r="K7" s="312"/>
      <c r="L7" s="312"/>
      <c r="M7" s="312"/>
      <c r="N7" s="312"/>
      <c r="O7" s="312"/>
      <c r="P7" s="312"/>
      <c r="Q7" s="312"/>
      <c r="R7" s="312"/>
      <c r="S7" s="312"/>
      <c r="T7" s="312"/>
      <c r="U7" s="312"/>
      <c r="V7" s="312"/>
      <c r="W7" s="312"/>
      <c r="X7" s="312"/>
      <c r="Y7" s="312"/>
      <c r="Z7" s="313"/>
      <c r="AA7" s="314"/>
    </row>
    <row r="8" spans="1:31" ht="14.25" customHeight="1">
      <c r="A8" s="34"/>
      <c r="B8" s="315"/>
      <c r="C8" s="316"/>
      <c r="D8" s="317"/>
      <c r="E8" s="318"/>
      <c r="F8" s="318"/>
      <c r="G8" s="318"/>
      <c r="H8" s="318"/>
      <c r="I8" s="318"/>
      <c r="J8" s="318"/>
      <c r="K8" s="318"/>
      <c r="L8" s="318"/>
      <c r="M8" s="318"/>
      <c r="N8" s="318"/>
      <c r="O8" s="318"/>
      <c r="P8" s="318"/>
      <c r="Q8" s="318"/>
      <c r="R8" s="318"/>
      <c r="S8" s="318"/>
      <c r="T8" s="318"/>
      <c r="U8" s="318"/>
      <c r="V8" s="318"/>
      <c r="W8" s="318"/>
      <c r="X8" s="318"/>
      <c r="Y8" s="318"/>
      <c r="Z8" s="319"/>
      <c r="AA8" s="320"/>
    </row>
    <row r="9" spans="1:31" ht="14.25" customHeight="1">
      <c r="A9" s="35" t="s">
        <v>177</v>
      </c>
      <c r="B9" s="25"/>
      <c r="C9" s="25"/>
      <c r="D9" s="303"/>
      <c r="E9" s="304"/>
      <c r="F9" s="304"/>
      <c r="G9" s="304"/>
      <c r="H9" s="304"/>
      <c r="I9" s="304"/>
      <c r="J9" s="304"/>
      <c r="K9" s="304"/>
      <c r="L9" s="304"/>
      <c r="M9" s="304"/>
      <c r="N9" s="304"/>
      <c r="O9" s="304"/>
      <c r="P9" s="304"/>
      <c r="Q9" s="304"/>
      <c r="R9" s="304"/>
      <c r="S9" s="304"/>
      <c r="T9" s="304"/>
      <c r="U9" s="304"/>
      <c r="V9" s="304"/>
      <c r="W9" s="304"/>
      <c r="X9" s="304"/>
      <c r="Y9" s="304"/>
      <c r="Z9" s="305"/>
      <c r="AA9" s="25"/>
    </row>
    <row r="10" spans="1:31" ht="14.25" customHeight="1">
      <c r="A10" s="36"/>
      <c r="B10" s="624" t="s">
        <v>178</v>
      </c>
      <c r="C10" s="625"/>
      <c r="D10" s="306"/>
      <c r="E10" s="307"/>
      <c r="F10" s="307"/>
      <c r="G10" s="307"/>
      <c r="H10" s="307"/>
      <c r="I10" s="307"/>
      <c r="J10" s="307"/>
      <c r="K10" s="307"/>
      <c r="L10" s="307"/>
      <c r="M10" s="307"/>
      <c r="N10" s="307"/>
      <c r="O10" s="307"/>
      <c r="P10" s="307"/>
      <c r="Q10" s="307"/>
      <c r="R10" s="307"/>
      <c r="S10" s="307"/>
      <c r="T10" s="307"/>
      <c r="U10" s="307"/>
      <c r="V10" s="307"/>
      <c r="W10" s="307"/>
      <c r="X10" s="307"/>
      <c r="Y10" s="307"/>
      <c r="Z10" s="308"/>
      <c r="AA10" s="12"/>
    </row>
    <row r="11" spans="1:31" s="9" customFormat="1" ht="14.25" customHeight="1">
      <c r="A11" s="36"/>
      <c r="B11" s="15"/>
      <c r="C11" s="314" t="s">
        <v>82</v>
      </c>
      <c r="D11" s="321"/>
      <c r="E11" s="322"/>
      <c r="F11" s="322"/>
      <c r="G11" s="322"/>
      <c r="H11" s="322"/>
      <c r="I11" s="322"/>
      <c r="J11" s="322"/>
      <c r="K11" s="322"/>
      <c r="L11" s="322"/>
      <c r="M11" s="322"/>
      <c r="N11" s="322"/>
      <c r="O11" s="322"/>
      <c r="P11" s="322"/>
      <c r="Q11" s="322"/>
      <c r="R11" s="322"/>
      <c r="S11" s="322"/>
      <c r="T11" s="322"/>
      <c r="U11" s="322"/>
      <c r="V11" s="322"/>
      <c r="W11" s="322"/>
      <c r="X11" s="322"/>
      <c r="Y11" s="322"/>
      <c r="Z11" s="323"/>
      <c r="AA11" s="324"/>
    </row>
    <row r="12" spans="1:31" s="9" customFormat="1" ht="14.25" customHeight="1">
      <c r="A12" s="36"/>
      <c r="B12" s="15"/>
      <c r="C12" s="325" t="s">
        <v>82</v>
      </c>
      <c r="D12" s="326"/>
      <c r="E12" s="327"/>
      <c r="F12" s="327"/>
      <c r="G12" s="327"/>
      <c r="H12" s="327"/>
      <c r="I12" s="327"/>
      <c r="J12" s="327"/>
      <c r="K12" s="327"/>
      <c r="L12" s="327"/>
      <c r="M12" s="327"/>
      <c r="N12" s="327"/>
      <c r="O12" s="327"/>
      <c r="P12" s="327"/>
      <c r="Q12" s="327"/>
      <c r="R12" s="327"/>
      <c r="S12" s="327"/>
      <c r="T12" s="327"/>
      <c r="U12" s="327"/>
      <c r="V12" s="327"/>
      <c r="W12" s="327"/>
      <c r="X12" s="327"/>
      <c r="Y12" s="327"/>
      <c r="Z12" s="328"/>
      <c r="AA12" s="329"/>
    </row>
    <row r="13" spans="1:31" ht="14.25" customHeight="1">
      <c r="A13" s="36"/>
      <c r="B13" s="13"/>
      <c r="C13" s="325" t="s">
        <v>82</v>
      </c>
      <c r="D13" s="330"/>
      <c r="E13" s="331"/>
      <c r="F13" s="331"/>
      <c r="G13" s="331"/>
      <c r="H13" s="331"/>
      <c r="I13" s="331"/>
      <c r="J13" s="331"/>
      <c r="K13" s="331"/>
      <c r="L13" s="331"/>
      <c r="M13" s="331"/>
      <c r="N13" s="331"/>
      <c r="O13" s="331"/>
      <c r="P13" s="331"/>
      <c r="Q13" s="331"/>
      <c r="R13" s="331"/>
      <c r="S13" s="331"/>
      <c r="T13" s="331"/>
      <c r="U13" s="331"/>
      <c r="V13" s="331"/>
      <c r="W13" s="331"/>
      <c r="X13" s="331"/>
      <c r="Y13" s="331"/>
      <c r="Z13" s="332"/>
      <c r="AA13" s="333"/>
    </row>
    <row r="14" spans="1:31" ht="14.25" customHeight="1">
      <c r="A14" s="36"/>
      <c r="B14" s="14"/>
      <c r="C14" s="320" t="s">
        <v>82</v>
      </c>
      <c r="D14" s="334"/>
      <c r="E14" s="335"/>
      <c r="F14" s="335"/>
      <c r="G14" s="335"/>
      <c r="H14" s="335"/>
      <c r="I14" s="335"/>
      <c r="J14" s="335"/>
      <c r="K14" s="335"/>
      <c r="L14" s="335"/>
      <c r="M14" s="335"/>
      <c r="N14" s="335"/>
      <c r="O14" s="335"/>
      <c r="P14" s="335"/>
      <c r="Q14" s="335"/>
      <c r="R14" s="335"/>
      <c r="S14" s="335"/>
      <c r="T14" s="335"/>
      <c r="U14" s="335"/>
      <c r="V14" s="335"/>
      <c r="W14" s="335"/>
      <c r="X14" s="335"/>
      <c r="Y14" s="335"/>
      <c r="Z14" s="336"/>
      <c r="AA14" s="337"/>
    </row>
    <row r="15" spans="1:31" ht="14.25" customHeight="1">
      <c r="A15" s="36"/>
      <c r="B15" s="626" t="s">
        <v>179</v>
      </c>
      <c r="C15" s="627"/>
      <c r="D15" s="303"/>
      <c r="E15" s="304"/>
      <c r="F15" s="304"/>
      <c r="G15" s="304"/>
      <c r="H15" s="304"/>
      <c r="I15" s="304"/>
      <c r="J15" s="304"/>
      <c r="K15" s="304"/>
      <c r="L15" s="304"/>
      <c r="M15" s="304"/>
      <c r="N15" s="304"/>
      <c r="O15" s="304"/>
      <c r="P15" s="304"/>
      <c r="Q15" s="304"/>
      <c r="R15" s="304"/>
      <c r="S15" s="304"/>
      <c r="T15" s="304"/>
      <c r="U15" s="304"/>
      <c r="V15" s="304"/>
      <c r="W15" s="304"/>
      <c r="X15" s="304"/>
      <c r="Y15" s="304"/>
      <c r="Z15" s="305"/>
      <c r="AA15" s="25"/>
    </row>
    <row r="16" spans="1:31" s="9" customFormat="1" ht="14.25" customHeight="1">
      <c r="A16" s="36"/>
      <c r="B16" s="15"/>
      <c r="C16" s="314" t="s">
        <v>82</v>
      </c>
      <c r="D16" s="321"/>
      <c r="E16" s="322"/>
      <c r="F16" s="322"/>
      <c r="G16" s="322"/>
      <c r="H16" s="322"/>
      <c r="I16" s="322"/>
      <c r="J16" s="322"/>
      <c r="K16" s="322"/>
      <c r="L16" s="322"/>
      <c r="M16" s="322"/>
      <c r="N16" s="322"/>
      <c r="O16" s="322"/>
      <c r="P16" s="322"/>
      <c r="Q16" s="322"/>
      <c r="R16" s="322"/>
      <c r="S16" s="322"/>
      <c r="T16" s="322"/>
      <c r="U16" s="322"/>
      <c r="V16" s="322"/>
      <c r="W16" s="322"/>
      <c r="X16" s="322"/>
      <c r="Y16" s="322"/>
      <c r="Z16" s="323"/>
      <c r="AA16" s="324"/>
    </row>
    <row r="17" spans="1:27" s="9" customFormat="1" ht="14.25" customHeight="1">
      <c r="A17" s="36"/>
      <c r="B17" s="15"/>
      <c r="C17" s="325" t="s">
        <v>82</v>
      </c>
      <c r="D17" s="326"/>
      <c r="E17" s="327"/>
      <c r="F17" s="327"/>
      <c r="G17" s="327"/>
      <c r="H17" s="327"/>
      <c r="I17" s="327"/>
      <c r="J17" s="327"/>
      <c r="K17" s="327"/>
      <c r="L17" s="327"/>
      <c r="M17" s="327"/>
      <c r="N17" s="327"/>
      <c r="O17" s="327"/>
      <c r="P17" s="327"/>
      <c r="Q17" s="327"/>
      <c r="R17" s="327"/>
      <c r="S17" s="327"/>
      <c r="T17" s="327"/>
      <c r="U17" s="327"/>
      <c r="V17" s="327"/>
      <c r="W17" s="327"/>
      <c r="X17" s="327"/>
      <c r="Y17" s="327"/>
      <c r="Z17" s="328"/>
      <c r="AA17" s="329"/>
    </row>
    <row r="18" spans="1:27" ht="14.25" customHeight="1">
      <c r="A18" s="36"/>
      <c r="B18" s="13"/>
      <c r="C18" s="325" t="s">
        <v>82</v>
      </c>
      <c r="D18" s="330"/>
      <c r="E18" s="331"/>
      <c r="F18" s="331"/>
      <c r="G18" s="331"/>
      <c r="H18" s="331"/>
      <c r="I18" s="331"/>
      <c r="J18" s="331"/>
      <c r="K18" s="331"/>
      <c r="L18" s="331"/>
      <c r="M18" s="331"/>
      <c r="N18" s="331"/>
      <c r="O18" s="331"/>
      <c r="P18" s="331"/>
      <c r="Q18" s="331"/>
      <c r="R18" s="331"/>
      <c r="S18" s="331"/>
      <c r="T18" s="331"/>
      <c r="U18" s="331"/>
      <c r="V18" s="331"/>
      <c r="W18" s="331"/>
      <c r="X18" s="331"/>
      <c r="Y18" s="331"/>
      <c r="Z18" s="332"/>
      <c r="AA18" s="333"/>
    </row>
    <row r="19" spans="1:27" ht="14.25" customHeight="1">
      <c r="A19" s="36"/>
      <c r="B19" s="14"/>
      <c r="C19" s="320" t="s">
        <v>82</v>
      </c>
      <c r="D19" s="334"/>
      <c r="E19" s="335"/>
      <c r="F19" s="335"/>
      <c r="G19" s="335"/>
      <c r="H19" s="335"/>
      <c r="I19" s="335"/>
      <c r="J19" s="335"/>
      <c r="K19" s="335"/>
      <c r="L19" s="335"/>
      <c r="M19" s="335"/>
      <c r="N19" s="335"/>
      <c r="O19" s="335"/>
      <c r="P19" s="335"/>
      <c r="Q19" s="335"/>
      <c r="R19" s="335"/>
      <c r="S19" s="335"/>
      <c r="T19" s="335"/>
      <c r="U19" s="335"/>
      <c r="V19" s="335"/>
      <c r="W19" s="335"/>
      <c r="X19" s="335"/>
      <c r="Y19" s="335"/>
      <c r="Z19" s="336"/>
      <c r="AA19" s="337"/>
    </row>
    <row r="20" spans="1:27" ht="14.25" customHeight="1">
      <c r="A20" s="36"/>
      <c r="B20" s="626" t="s">
        <v>179</v>
      </c>
      <c r="C20" s="627"/>
      <c r="D20" s="303"/>
      <c r="E20" s="304"/>
      <c r="F20" s="304"/>
      <c r="G20" s="304"/>
      <c r="H20" s="304"/>
      <c r="I20" s="304"/>
      <c r="J20" s="304"/>
      <c r="K20" s="304"/>
      <c r="L20" s="304"/>
      <c r="M20" s="304"/>
      <c r="N20" s="304"/>
      <c r="O20" s="304"/>
      <c r="P20" s="304"/>
      <c r="Q20" s="304"/>
      <c r="R20" s="304"/>
      <c r="S20" s="304"/>
      <c r="T20" s="304"/>
      <c r="U20" s="304"/>
      <c r="V20" s="304"/>
      <c r="W20" s="304"/>
      <c r="X20" s="304"/>
      <c r="Y20" s="304"/>
      <c r="Z20" s="305"/>
      <c r="AA20" s="25"/>
    </row>
    <row r="21" spans="1:27" s="9" customFormat="1" ht="14.25" customHeight="1">
      <c r="A21" s="36"/>
      <c r="B21" s="15"/>
      <c r="C21" s="314" t="s">
        <v>82</v>
      </c>
      <c r="D21" s="321"/>
      <c r="E21" s="322"/>
      <c r="F21" s="322"/>
      <c r="G21" s="322"/>
      <c r="H21" s="322"/>
      <c r="I21" s="322"/>
      <c r="J21" s="322"/>
      <c r="K21" s="322"/>
      <c r="L21" s="322"/>
      <c r="M21" s="322"/>
      <c r="N21" s="322"/>
      <c r="O21" s="322"/>
      <c r="P21" s="322"/>
      <c r="Q21" s="322"/>
      <c r="R21" s="322"/>
      <c r="S21" s="322"/>
      <c r="T21" s="322"/>
      <c r="U21" s="322"/>
      <c r="V21" s="322"/>
      <c r="W21" s="322"/>
      <c r="X21" s="322"/>
      <c r="Y21" s="322"/>
      <c r="Z21" s="323"/>
      <c r="AA21" s="324"/>
    </row>
    <row r="22" spans="1:27" s="9" customFormat="1" ht="14.25" customHeight="1">
      <c r="A22" s="36"/>
      <c r="B22" s="15"/>
      <c r="C22" s="325" t="s">
        <v>82</v>
      </c>
      <c r="D22" s="326"/>
      <c r="E22" s="327"/>
      <c r="F22" s="327"/>
      <c r="G22" s="327"/>
      <c r="H22" s="327"/>
      <c r="I22" s="327"/>
      <c r="J22" s="327"/>
      <c r="K22" s="327"/>
      <c r="L22" s="327"/>
      <c r="M22" s="327"/>
      <c r="N22" s="327"/>
      <c r="O22" s="327"/>
      <c r="P22" s="327"/>
      <c r="Q22" s="327"/>
      <c r="R22" s="327"/>
      <c r="S22" s="327"/>
      <c r="T22" s="327"/>
      <c r="U22" s="327"/>
      <c r="V22" s="327"/>
      <c r="W22" s="327"/>
      <c r="X22" s="327"/>
      <c r="Y22" s="327"/>
      <c r="Z22" s="328"/>
      <c r="AA22" s="329"/>
    </row>
    <row r="23" spans="1:27" ht="14.25" customHeight="1">
      <c r="A23" s="36"/>
      <c r="B23" s="13"/>
      <c r="C23" s="325" t="s">
        <v>82</v>
      </c>
      <c r="D23" s="330"/>
      <c r="E23" s="331"/>
      <c r="F23" s="331"/>
      <c r="G23" s="331"/>
      <c r="H23" s="331"/>
      <c r="I23" s="331"/>
      <c r="J23" s="331"/>
      <c r="K23" s="331"/>
      <c r="L23" s="331"/>
      <c r="M23" s="331"/>
      <c r="N23" s="331"/>
      <c r="O23" s="331"/>
      <c r="P23" s="331"/>
      <c r="Q23" s="331"/>
      <c r="R23" s="331"/>
      <c r="S23" s="331"/>
      <c r="T23" s="331"/>
      <c r="U23" s="331"/>
      <c r="V23" s="331"/>
      <c r="W23" s="331"/>
      <c r="X23" s="331"/>
      <c r="Y23" s="331"/>
      <c r="Z23" s="332"/>
      <c r="AA23" s="333"/>
    </row>
    <row r="24" spans="1:27" ht="14.25" customHeight="1">
      <c r="A24" s="36"/>
      <c r="B24" s="14"/>
      <c r="C24" s="320" t="s">
        <v>82</v>
      </c>
      <c r="D24" s="334"/>
      <c r="E24" s="335"/>
      <c r="F24" s="335"/>
      <c r="G24" s="335"/>
      <c r="H24" s="335"/>
      <c r="I24" s="335"/>
      <c r="J24" s="335"/>
      <c r="K24" s="335"/>
      <c r="L24" s="335"/>
      <c r="M24" s="335"/>
      <c r="N24" s="335"/>
      <c r="O24" s="335"/>
      <c r="P24" s="335"/>
      <c r="Q24" s="335"/>
      <c r="R24" s="335"/>
      <c r="S24" s="335"/>
      <c r="T24" s="335"/>
      <c r="U24" s="335"/>
      <c r="V24" s="335"/>
      <c r="W24" s="335"/>
      <c r="X24" s="335"/>
      <c r="Y24" s="335"/>
      <c r="Z24" s="336"/>
      <c r="AA24" s="337"/>
    </row>
    <row r="25" spans="1:27" ht="14.25" customHeight="1">
      <c r="A25" s="11" t="s">
        <v>86</v>
      </c>
      <c r="B25" s="19"/>
      <c r="C25" s="20"/>
      <c r="D25" s="306"/>
      <c r="E25" s="307"/>
      <c r="F25" s="307"/>
      <c r="G25" s="307"/>
      <c r="H25" s="307"/>
      <c r="I25" s="307"/>
      <c r="J25" s="307"/>
      <c r="K25" s="307"/>
      <c r="L25" s="307"/>
      <c r="M25" s="307"/>
      <c r="N25" s="307"/>
      <c r="O25" s="307"/>
      <c r="P25" s="307"/>
      <c r="Q25" s="307"/>
      <c r="R25" s="307"/>
      <c r="S25" s="307"/>
      <c r="T25" s="307"/>
      <c r="U25" s="307"/>
      <c r="V25" s="307"/>
      <c r="W25" s="307"/>
      <c r="X25" s="307"/>
      <c r="Y25" s="307"/>
      <c r="Z25" s="308"/>
      <c r="AA25" s="12"/>
    </row>
    <row r="26" spans="1:27" ht="14.25" customHeight="1">
      <c r="A26" s="10"/>
      <c r="B26" s="338" t="s">
        <v>82</v>
      </c>
      <c r="C26" s="339"/>
      <c r="D26" s="340"/>
      <c r="E26" s="341"/>
      <c r="F26" s="341"/>
      <c r="G26" s="341"/>
      <c r="H26" s="341"/>
      <c r="I26" s="341"/>
      <c r="J26" s="341"/>
      <c r="K26" s="341"/>
      <c r="L26" s="341"/>
      <c r="M26" s="341"/>
      <c r="N26" s="341"/>
      <c r="O26" s="341"/>
      <c r="P26" s="341"/>
      <c r="Q26" s="341"/>
      <c r="R26" s="341"/>
      <c r="S26" s="341"/>
      <c r="T26" s="341"/>
      <c r="U26" s="341"/>
      <c r="V26" s="341"/>
      <c r="W26" s="341"/>
      <c r="X26" s="341"/>
      <c r="Y26" s="341"/>
      <c r="Z26" s="342"/>
      <c r="AA26" s="343"/>
    </row>
    <row r="27" spans="1:27" ht="14.25" customHeight="1">
      <c r="A27" s="10"/>
      <c r="B27" s="344" t="s">
        <v>82</v>
      </c>
      <c r="C27" s="345"/>
      <c r="D27" s="330"/>
      <c r="E27" s="331"/>
      <c r="F27" s="331"/>
      <c r="G27" s="331"/>
      <c r="H27" s="331"/>
      <c r="I27" s="331"/>
      <c r="J27" s="331"/>
      <c r="K27" s="331"/>
      <c r="L27" s="331"/>
      <c r="M27" s="331"/>
      <c r="N27" s="331"/>
      <c r="O27" s="331"/>
      <c r="P27" s="331"/>
      <c r="Q27" s="331"/>
      <c r="R27" s="331"/>
      <c r="S27" s="331"/>
      <c r="T27" s="331"/>
      <c r="U27" s="331"/>
      <c r="V27" s="331"/>
      <c r="W27" s="331"/>
      <c r="X27" s="331"/>
      <c r="Y27" s="331"/>
      <c r="Z27" s="332"/>
      <c r="AA27" s="333"/>
    </row>
    <row r="28" spans="1:27" ht="14.25" customHeight="1">
      <c r="A28" s="10"/>
      <c r="B28" s="344" t="s">
        <v>82</v>
      </c>
      <c r="C28" s="345"/>
      <c r="D28" s="330"/>
      <c r="E28" s="331"/>
      <c r="F28" s="331"/>
      <c r="G28" s="331"/>
      <c r="H28" s="331"/>
      <c r="I28" s="331"/>
      <c r="J28" s="331"/>
      <c r="K28" s="331"/>
      <c r="L28" s="331"/>
      <c r="M28" s="331"/>
      <c r="N28" s="331"/>
      <c r="O28" s="331"/>
      <c r="P28" s="331"/>
      <c r="Q28" s="331"/>
      <c r="R28" s="331"/>
      <c r="S28" s="331"/>
      <c r="T28" s="331"/>
      <c r="U28" s="331"/>
      <c r="V28" s="331"/>
      <c r="W28" s="331"/>
      <c r="X28" s="331"/>
      <c r="Y28" s="331"/>
      <c r="Z28" s="332"/>
      <c r="AA28" s="333"/>
    </row>
    <row r="29" spans="1:27" ht="14.25" customHeight="1">
      <c r="A29" s="10"/>
      <c r="B29" s="346" t="s">
        <v>82</v>
      </c>
      <c r="C29" s="347"/>
      <c r="D29" s="334"/>
      <c r="E29" s="335"/>
      <c r="F29" s="335"/>
      <c r="G29" s="335"/>
      <c r="H29" s="335"/>
      <c r="I29" s="335"/>
      <c r="J29" s="335"/>
      <c r="K29" s="335"/>
      <c r="L29" s="335"/>
      <c r="M29" s="335"/>
      <c r="N29" s="335"/>
      <c r="O29" s="335"/>
      <c r="P29" s="335"/>
      <c r="Q29" s="335"/>
      <c r="R29" s="335"/>
      <c r="S29" s="335"/>
      <c r="T29" s="335"/>
      <c r="U29" s="335"/>
      <c r="V29" s="335"/>
      <c r="W29" s="335"/>
      <c r="X29" s="335"/>
      <c r="Y29" s="335"/>
      <c r="Z29" s="336"/>
      <c r="AA29" s="337"/>
    </row>
    <row r="30" spans="1:27" ht="14.25" customHeight="1">
      <c r="A30" s="621" t="s">
        <v>83</v>
      </c>
      <c r="B30" s="622"/>
      <c r="C30" s="623"/>
      <c r="D30" s="306"/>
      <c r="E30" s="307"/>
      <c r="F30" s="307"/>
      <c r="G30" s="307"/>
      <c r="H30" s="307"/>
      <c r="I30" s="307"/>
      <c r="J30" s="307"/>
      <c r="K30" s="307"/>
      <c r="L30" s="307"/>
      <c r="M30" s="307"/>
      <c r="N30" s="307"/>
      <c r="O30" s="307"/>
      <c r="P30" s="307"/>
      <c r="Q30" s="307"/>
      <c r="R30" s="307"/>
      <c r="S30" s="307"/>
      <c r="T30" s="307"/>
      <c r="U30" s="307"/>
      <c r="V30" s="307"/>
      <c r="W30" s="307"/>
      <c r="X30" s="307"/>
      <c r="Y30" s="307"/>
      <c r="Z30" s="308"/>
      <c r="AA30" s="12"/>
    </row>
    <row r="32" spans="1:27">
      <c r="A32" s="41" t="s">
        <v>84</v>
      </c>
    </row>
    <row r="33" spans="1:3">
      <c r="A33" s="24"/>
      <c r="B33" s="50" t="s">
        <v>85</v>
      </c>
      <c r="C33" s="51" t="s">
        <v>261</v>
      </c>
    </row>
    <row r="34" spans="1:3">
      <c r="A34" s="24"/>
      <c r="B34" s="50" t="s">
        <v>28</v>
      </c>
      <c r="C34" s="51" t="s">
        <v>186</v>
      </c>
    </row>
    <row r="35" spans="1:3">
      <c r="A35" s="24"/>
      <c r="B35" s="50" t="s">
        <v>183</v>
      </c>
      <c r="C35" s="51" t="s">
        <v>182</v>
      </c>
    </row>
    <row r="36" spans="1:3">
      <c r="A36" s="24"/>
      <c r="B36" s="50" t="s">
        <v>184</v>
      </c>
      <c r="C36" s="51" t="s">
        <v>356</v>
      </c>
    </row>
    <row r="37" spans="1:3">
      <c r="A37" s="24"/>
      <c r="B37" s="50" t="s">
        <v>185</v>
      </c>
      <c r="C37" s="51" t="s">
        <v>357</v>
      </c>
    </row>
    <row r="38" spans="1:3">
      <c r="B38" s="7"/>
    </row>
  </sheetData>
  <mergeCells count="7">
    <mergeCell ref="A4:C4"/>
    <mergeCell ref="AA4:AA5"/>
    <mergeCell ref="A30:C30"/>
    <mergeCell ref="B10:C10"/>
    <mergeCell ref="B15:C15"/>
    <mergeCell ref="B20:C20"/>
    <mergeCell ref="A5:C5"/>
  </mergeCells>
  <phoneticPr fontId="4"/>
  <printOptions horizontalCentered="1"/>
  <pageMargins left="0.70866141732283472" right="0.70866141732283472" top="0.74803149606299213" bottom="0.74803149606299213" header="0.31496062992125984" footer="0.31496062992125984"/>
  <pageSetup paperSize="8"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98"/>
  <sheetViews>
    <sheetView view="pageBreakPreview" zoomScale="55" zoomScaleNormal="100" zoomScaleSheetLayoutView="55" workbookViewId="0"/>
  </sheetViews>
  <sheetFormatPr defaultColWidth="9" defaultRowHeight="18"/>
  <cols>
    <col min="1" max="1" width="4.109375" style="33" customWidth="1"/>
    <col min="2" max="2" width="26" style="33" customWidth="1"/>
    <col min="3" max="3" width="23" style="33" customWidth="1"/>
    <col min="4" max="4" width="21.77734375" style="40" bestFit="1" customWidth="1"/>
    <col min="5" max="5" width="25.88671875" style="33" customWidth="1"/>
    <col min="6" max="6" width="22.6640625" style="33" bestFit="1" customWidth="1"/>
    <col min="7" max="7" width="28.6640625" style="33" customWidth="1"/>
    <col min="8" max="8" width="99.77734375" style="33" customWidth="1"/>
    <col min="9" max="9" width="41.6640625" style="33" customWidth="1"/>
    <col min="10" max="12" width="9" style="367"/>
    <col min="13" max="16384" width="9" style="33"/>
  </cols>
  <sheetData>
    <row r="1" spans="1:9" s="26" customFormat="1" ht="27.75" customHeight="1">
      <c r="A1" s="23" t="s">
        <v>262</v>
      </c>
      <c r="C1" s="27"/>
      <c r="D1" s="61"/>
      <c r="E1" s="27"/>
    </row>
    <row r="2" spans="1:9" s="28" customFormat="1" ht="27" customHeight="1">
      <c r="A2" s="27" t="s">
        <v>4</v>
      </c>
      <c r="D2" s="37"/>
      <c r="I2" s="29"/>
    </row>
    <row r="3" spans="1:9" s="366" customFormat="1" ht="20.25" customHeight="1">
      <c r="A3" s="651" t="s">
        <v>5</v>
      </c>
      <c r="B3" s="652"/>
      <c r="C3" s="652"/>
      <c r="D3" s="652"/>
      <c r="E3" s="652"/>
      <c r="F3" s="653"/>
      <c r="G3" s="30" t="s">
        <v>6</v>
      </c>
      <c r="H3" s="30" t="s">
        <v>151</v>
      </c>
      <c r="I3" s="30" t="s">
        <v>8</v>
      </c>
    </row>
    <row r="4" spans="1:9">
      <c r="A4" s="654"/>
      <c r="B4" s="648" t="s">
        <v>117</v>
      </c>
      <c r="C4" s="648"/>
      <c r="D4" s="660" t="s">
        <v>128</v>
      </c>
      <c r="E4" s="662" t="s">
        <v>130</v>
      </c>
      <c r="F4" s="662"/>
      <c r="G4" s="363"/>
      <c r="H4" s="363"/>
      <c r="I4" s="363"/>
    </row>
    <row r="5" spans="1:9">
      <c r="A5" s="655"/>
      <c r="B5" s="648"/>
      <c r="C5" s="648"/>
      <c r="D5" s="661"/>
      <c r="E5" s="671" t="s">
        <v>136</v>
      </c>
      <c r="F5" s="671"/>
      <c r="G5" s="362"/>
      <c r="H5" s="362"/>
      <c r="I5" s="362"/>
    </row>
    <row r="6" spans="1:9">
      <c r="A6" s="655"/>
      <c r="B6" s="648"/>
      <c r="C6" s="648"/>
      <c r="D6" s="648" t="s">
        <v>129</v>
      </c>
      <c r="E6" s="672" t="s">
        <v>135</v>
      </c>
      <c r="F6" s="673"/>
      <c r="G6" s="363"/>
      <c r="H6" s="363"/>
      <c r="I6" s="363"/>
    </row>
    <row r="7" spans="1:9">
      <c r="A7" s="655"/>
      <c r="B7" s="648"/>
      <c r="C7" s="648"/>
      <c r="D7" s="648"/>
      <c r="E7" s="674" t="s">
        <v>134</v>
      </c>
      <c r="F7" s="675"/>
      <c r="G7" s="348"/>
      <c r="H7" s="348"/>
      <c r="I7" s="348"/>
    </row>
    <row r="8" spans="1:9">
      <c r="A8" s="655"/>
      <c r="B8" s="648"/>
      <c r="C8" s="648"/>
      <c r="D8" s="648"/>
      <c r="E8" s="674" t="s">
        <v>133</v>
      </c>
      <c r="F8" s="675"/>
      <c r="G8" s="348"/>
      <c r="H8" s="348"/>
      <c r="I8" s="348"/>
    </row>
    <row r="9" spans="1:9">
      <c r="A9" s="655"/>
      <c r="B9" s="648"/>
      <c r="C9" s="648"/>
      <c r="D9" s="648"/>
      <c r="E9" s="674" t="s">
        <v>132</v>
      </c>
      <c r="F9" s="675"/>
      <c r="G9" s="348"/>
      <c r="H9" s="348"/>
      <c r="I9" s="348"/>
    </row>
    <row r="10" spans="1:9">
      <c r="A10" s="655"/>
      <c r="B10" s="648"/>
      <c r="C10" s="648"/>
      <c r="D10" s="648"/>
      <c r="E10" s="674" t="s">
        <v>131</v>
      </c>
      <c r="F10" s="675"/>
      <c r="G10" s="348"/>
      <c r="H10" s="348"/>
      <c r="I10" s="348"/>
    </row>
    <row r="11" spans="1:9">
      <c r="A11" s="655"/>
      <c r="B11" s="648"/>
      <c r="C11" s="648"/>
      <c r="D11" s="648"/>
      <c r="E11" s="676"/>
      <c r="F11" s="677"/>
      <c r="G11" s="362"/>
      <c r="H11" s="362"/>
      <c r="I11" s="362"/>
    </row>
    <row r="12" spans="1:9">
      <c r="A12" s="655"/>
      <c r="B12" s="656" t="s">
        <v>118</v>
      </c>
      <c r="C12" s="657"/>
      <c r="D12" s="648" t="s">
        <v>128</v>
      </c>
      <c r="E12" s="662" t="s">
        <v>130</v>
      </c>
      <c r="F12" s="662"/>
      <c r="G12" s="363"/>
      <c r="H12" s="363"/>
      <c r="I12" s="363"/>
    </row>
    <row r="13" spans="1:9">
      <c r="A13" s="655"/>
      <c r="B13" s="658"/>
      <c r="C13" s="659"/>
      <c r="D13" s="648"/>
      <c r="E13" s="671" t="s">
        <v>136</v>
      </c>
      <c r="F13" s="671"/>
      <c r="G13" s="362"/>
      <c r="H13" s="362"/>
      <c r="I13" s="362"/>
    </row>
    <row r="14" spans="1:9">
      <c r="A14" s="655"/>
      <c r="B14" s="658"/>
      <c r="C14" s="659"/>
      <c r="D14" s="648" t="s">
        <v>129</v>
      </c>
      <c r="E14" s="660" t="s">
        <v>148</v>
      </c>
      <c r="F14" s="349" t="s">
        <v>207</v>
      </c>
      <c r="G14" s="363"/>
      <c r="H14" s="363"/>
      <c r="I14" s="363"/>
    </row>
    <row r="15" spans="1:9">
      <c r="A15" s="655"/>
      <c r="B15" s="658"/>
      <c r="C15" s="659"/>
      <c r="D15" s="648"/>
      <c r="E15" s="663"/>
      <c r="F15" s="350" t="s">
        <v>125</v>
      </c>
      <c r="G15" s="348"/>
      <c r="H15" s="348"/>
      <c r="I15" s="348"/>
    </row>
    <row r="16" spans="1:9">
      <c r="A16" s="655"/>
      <c r="B16" s="658"/>
      <c r="C16" s="659"/>
      <c r="D16" s="648"/>
      <c r="E16" s="663"/>
      <c r="F16" s="350" t="s">
        <v>147</v>
      </c>
      <c r="G16" s="348"/>
      <c r="H16" s="348"/>
      <c r="I16" s="348"/>
    </row>
    <row r="17" spans="1:9">
      <c r="A17" s="655"/>
      <c r="B17" s="658"/>
      <c r="C17" s="659"/>
      <c r="D17" s="648"/>
      <c r="E17" s="663"/>
      <c r="F17" s="350" t="s">
        <v>126</v>
      </c>
      <c r="G17" s="348"/>
      <c r="H17" s="348"/>
      <c r="I17" s="348"/>
    </row>
    <row r="18" spans="1:9">
      <c r="A18" s="655"/>
      <c r="B18" s="658"/>
      <c r="C18" s="659"/>
      <c r="D18" s="648"/>
      <c r="E18" s="663"/>
      <c r="F18" s="350" t="s">
        <v>208</v>
      </c>
      <c r="G18" s="348"/>
      <c r="H18" s="348"/>
      <c r="I18" s="348"/>
    </row>
    <row r="19" spans="1:9">
      <c r="A19" s="655"/>
      <c r="B19" s="658"/>
      <c r="C19" s="659"/>
      <c r="D19" s="648"/>
      <c r="E19" s="663"/>
      <c r="F19" s="350" t="s">
        <v>209</v>
      </c>
      <c r="G19" s="348"/>
      <c r="H19" s="348"/>
      <c r="I19" s="348"/>
    </row>
    <row r="20" spans="1:9">
      <c r="A20" s="655"/>
      <c r="B20" s="658"/>
      <c r="C20" s="659"/>
      <c r="D20" s="648"/>
      <c r="E20" s="663"/>
      <c r="F20" s="350" t="s">
        <v>152</v>
      </c>
      <c r="G20" s="348"/>
      <c r="H20" s="348"/>
      <c r="I20" s="348"/>
    </row>
    <row r="21" spans="1:9">
      <c r="A21" s="655"/>
      <c r="B21" s="658"/>
      <c r="C21" s="659"/>
      <c r="D21" s="648"/>
      <c r="E21" s="663"/>
      <c r="F21" s="350" t="s">
        <v>153</v>
      </c>
      <c r="G21" s="348"/>
      <c r="H21" s="348"/>
      <c r="I21" s="348"/>
    </row>
    <row r="22" spans="1:9">
      <c r="A22" s="655"/>
      <c r="B22" s="658"/>
      <c r="C22" s="659"/>
      <c r="D22" s="648"/>
      <c r="E22" s="663"/>
      <c r="F22" s="350" t="s">
        <v>154</v>
      </c>
      <c r="G22" s="348"/>
      <c r="H22" s="348"/>
      <c r="I22" s="348"/>
    </row>
    <row r="23" spans="1:9">
      <c r="A23" s="655"/>
      <c r="B23" s="658"/>
      <c r="C23" s="659"/>
      <c r="D23" s="648"/>
      <c r="E23" s="663"/>
      <c r="F23" s="350" t="s">
        <v>127</v>
      </c>
      <c r="G23" s="348"/>
      <c r="H23" s="348"/>
      <c r="I23" s="348"/>
    </row>
    <row r="24" spans="1:9">
      <c r="A24" s="655"/>
      <c r="B24" s="658"/>
      <c r="C24" s="659"/>
      <c r="D24" s="648"/>
      <c r="E24" s="663"/>
      <c r="F24" s="350" t="s">
        <v>210</v>
      </c>
      <c r="G24" s="348"/>
      <c r="H24" s="348"/>
      <c r="I24" s="348"/>
    </row>
    <row r="25" spans="1:9">
      <c r="A25" s="655"/>
      <c r="B25" s="658"/>
      <c r="C25" s="659"/>
      <c r="D25" s="648"/>
      <c r="E25" s="663"/>
      <c r="F25" s="350" t="s">
        <v>211</v>
      </c>
      <c r="G25" s="348"/>
      <c r="H25" s="348"/>
      <c r="I25" s="348"/>
    </row>
    <row r="26" spans="1:9">
      <c r="A26" s="655"/>
      <c r="B26" s="658"/>
      <c r="C26" s="659"/>
      <c r="D26" s="648"/>
      <c r="E26" s="661"/>
      <c r="F26" s="351"/>
      <c r="G26" s="362"/>
      <c r="H26" s="362"/>
      <c r="I26" s="362"/>
    </row>
    <row r="27" spans="1:9" ht="18.75" customHeight="1">
      <c r="A27" s="655"/>
      <c r="B27" s="658"/>
      <c r="C27" s="659"/>
      <c r="D27" s="648"/>
      <c r="E27" s="649" t="s">
        <v>149</v>
      </c>
      <c r="F27" s="650"/>
      <c r="G27" s="43"/>
      <c r="H27" s="43"/>
      <c r="I27" s="43"/>
    </row>
    <row r="28" spans="1:9" ht="18.75" customHeight="1">
      <c r="A28" s="655"/>
      <c r="B28" s="658"/>
      <c r="C28" s="659"/>
      <c r="D28" s="648"/>
      <c r="E28" s="649" t="s">
        <v>141</v>
      </c>
      <c r="F28" s="650"/>
      <c r="G28" s="43"/>
      <c r="H28" s="43"/>
      <c r="I28" s="43"/>
    </row>
    <row r="29" spans="1:9" ht="18.75" customHeight="1">
      <c r="A29" s="655"/>
      <c r="B29" s="658"/>
      <c r="C29" s="659"/>
      <c r="D29" s="648"/>
      <c r="E29" s="649" t="s">
        <v>142</v>
      </c>
      <c r="F29" s="650"/>
      <c r="G29" s="43"/>
      <c r="H29" s="43"/>
      <c r="I29" s="43"/>
    </row>
    <row r="30" spans="1:9" ht="18.75" customHeight="1">
      <c r="A30" s="655"/>
      <c r="B30" s="658"/>
      <c r="C30" s="659"/>
      <c r="D30" s="648"/>
      <c r="E30" s="649" t="s">
        <v>150</v>
      </c>
      <c r="F30" s="650"/>
      <c r="G30" s="43"/>
      <c r="H30" s="43"/>
      <c r="I30" s="43"/>
    </row>
    <row r="31" spans="1:9">
      <c r="A31" s="655"/>
      <c r="B31" s="678"/>
      <c r="C31" s="679"/>
      <c r="D31" s="648"/>
      <c r="E31" s="649"/>
      <c r="F31" s="650"/>
      <c r="G31" s="43"/>
      <c r="H31" s="43"/>
      <c r="I31" s="43"/>
    </row>
    <row r="32" spans="1:9">
      <c r="A32" s="655"/>
      <c r="B32" s="656" t="s">
        <v>119</v>
      </c>
      <c r="C32" s="657"/>
      <c r="D32" s="648" t="s">
        <v>128</v>
      </c>
      <c r="E32" s="668" t="s">
        <v>130</v>
      </c>
      <c r="F32" s="669"/>
      <c r="G32" s="363"/>
      <c r="H32" s="363"/>
      <c r="I32" s="363"/>
    </row>
    <row r="33" spans="1:9">
      <c r="A33" s="655"/>
      <c r="B33" s="658"/>
      <c r="C33" s="659"/>
      <c r="D33" s="648"/>
      <c r="E33" s="680" t="s">
        <v>136</v>
      </c>
      <c r="F33" s="681"/>
      <c r="G33" s="362"/>
      <c r="H33" s="362"/>
      <c r="I33" s="362"/>
    </row>
    <row r="34" spans="1:9" ht="18.75" customHeight="1">
      <c r="A34" s="655"/>
      <c r="B34" s="658"/>
      <c r="C34" s="659"/>
      <c r="D34" s="648" t="s">
        <v>129</v>
      </c>
      <c r="E34" s="660" t="s">
        <v>148</v>
      </c>
      <c r="F34" s="349" t="s">
        <v>207</v>
      </c>
      <c r="G34" s="363"/>
      <c r="H34" s="363"/>
      <c r="I34" s="363"/>
    </row>
    <row r="35" spans="1:9">
      <c r="A35" s="655"/>
      <c r="B35" s="658"/>
      <c r="C35" s="659"/>
      <c r="D35" s="648"/>
      <c r="E35" s="663"/>
      <c r="F35" s="350" t="s">
        <v>125</v>
      </c>
      <c r="G35" s="348"/>
      <c r="H35" s="348"/>
      <c r="I35" s="348"/>
    </row>
    <row r="36" spans="1:9">
      <c r="A36" s="655"/>
      <c r="B36" s="658"/>
      <c r="C36" s="659"/>
      <c r="D36" s="648"/>
      <c r="E36" s="663"/>
      <c r="F36" s="350" t="s">
        <v>147</v>
      </c>
      <c r="G36" s="348"/>
      <c r="H36" s="348"/>
      <c r="I36" s="348"/>
    </row>
    <row r="37" spans="1:9">
      <c r="A37" s="655"/>
      <c r="B37" s="658"/>
      <c r="C37" s="659"/>
      <c r="D37" s="648"/>
      <c r="E37" s="663"/>
      <c r="F37" s="350" t="s">
        <v>126</v>
      </c>
      <c r="G37" s="348"/>
      <c r="H37" s="348"/>
      <c r="I37" s="348"/>
    </row>
    <row r="38" spans="1:9">
      <c r="A38" s="655"/>
      <c r="B38" s="658"/>
      <c r="C38" s="659"/>
      <c r="D38" s="648"/>
      <c r="E38" s="663"/>
      <c r="F38" s="350" t="s">
        <v>208</v>
      </c>
      <c r="G38" s="348"/>
      <c r="H38" s="348"/>
      <c r="I38" s="348"/>
    </row>
    <row r="39" spans="1:9">
      <c r="A39" s="655"/>
      <c r="B39" s="658"/>
      <c r="C39" s="659"/>
      <c r="D39" s="648"/>
      <c r="E39" s="663"/>
      <c r="F39" s="350" t="s">
        <v>209</v>
      </c>
      <c r="G39" s="348"/>
      <c r="H39" s="348"/>
      <c r="I39" s="348"/>
    </row>
    <row r="40" spans="1:9">
      <c r="A40" s="655"/>
      <c r="B40" s="658"/>
      <c r="C40" s="659"/>
      <c r="D40" s="648"/>
      <c r="E40" s="663"/>
      <c r="F40" s="350" t="s">
        <v>152</v>
      </c>
      <c r="G40" s="348"/>
      <c r="H40" s="348"/>
      <c r="I40" s="348"/>
    </row>
    <row r="41" spans="1:9">
      <c r="A41" s="655"/>
      <c r="B41" s="658"/>
      <c r="C41" s="659"/>
      <c r="D41" s="648"/>
      <c r="E41" s="663"/>
      <c r="F41" s="350" t="s">
        <v>153</v>
      </c>
      <c r="G41" s="348"/>
      <c r="H41" s="348"/>
      <c r="I41" s="348"/>
    </row>
    <row r="42" spans="1:9">
      <c r="A42" s="655"/>
      <c r="B42" s="658"/>
      <c r="C42" s="659"/>
      <c r="D42" s="648"/>
      <c r="E42" s="663"/>
      <c r="F42" s="350" t="s">
        <v>154</v>
      </c>
      <c r="G42" s="348"/>
      <c r="H42" s="348"/>
      <c r="I42" s="348"/>
    </row>
    <row r="43" spans="1:9">
      <c r="A43" s="655"/>
      <c r="B43" s="658"/>
      <c r="C43" s="659"/>
      <c r="D43" s="648"/>
      <c r="E43" s="663"/>
      <c r="F43" s="350" t="s">
        <v>127</v>
      </c>
      <c r="G43" s="348"/>
      <c r="H43" s="348"/>
      <c r="I43" s="348"/>
    </row>
    <row r="44" spans="1:9">
      <c r="A44" s="655"/>
      <c r="B44" s="658"/>
      <c r="C44" s="659"/>
      <c r="D44" s="648"/>
      <c r="E44" s="663"/>
      <c r="F44" s="350" t="s">
        <v>210</v>
      </c>
      <c r="G44" s="348"/>
      <c r="H44" s="348"/>
      <c r="I44" s="348"/>
    </row>
    <row r="45" spans="1:9">
      <c r="A45" s="655"/>
      <c r="B45" s="658"/>
      <c r="C45" s="659"/>
      <c r="D45" s="648"/>
      <c r="E45" s="663"/>
      <c r="F45" s="350" t="s">
        <v>211</v>
      </c>
      <c r="G45" s="348"/>
      <c r="H45" s="348"/>
      <c r="I45" s="348"/>
    </row>
    <row r="46" spans="1:9">
      <c r="A46" s="655"/>
      <c r="B46" s="658"/>
      <c r="C46" s="659"/>
      <c r="D46" s="648"/>
      <c r="E46" s="661"/>
      <c r="F46" s="351"/>
      <c r="G46" s="362"/>
      <c r="H46" s="362"/>
      <c r="I46" s="362"/>
    </row>
    <row r="47" spans="1:9" ht="18.75" customHeight="1">
      <c r="A47" s="655"/>
      <c r="B47" s="658"/>
      <c r="C47" s="659"/>
      <c r="D47" s="648"/>
      <c r="E47" s="649" t="s">
        <v>149</v>
      </c>
      <c r="F47" s="650"/>
      <c r="G47" s="43"/>
      <c r="H47" s="43"/>
      <c r="I47" s="43"/>
    </row>
    <row r="48" spans="1:9" ht="18.75" customHeight="1">
      <c r="A48" s="655"/>
      <c r="B48" s="658"/>
      <c r="C48" s="659"/>
      <c r="D48" s="648"/>
      <c r="E48" s="649" t="s">
        <v>141</v>
      </c>
      <c r="F48" s="650"/>
      <c r="G48" s="43"/>
      <c r="H48" s="43"/>
      <c r="I48" s="43"/>
    </row>
    <row r="49" spans="1:9" ht="18.75" customHeight="1">
      <c r="A49" s="655"/>
      <c r="B49" s="658"/>
      <c r="C49" s="659"/>
      <c r="D49" s="648"/>
      <c r="E49" s="649" t="s">
        <v>142</v>
      </c>
      <c r="F49" s="650"/>
      <c r="G49" s="43"/>
      <c r="H49" s="43"/>
      <c r="I49" s="43"/>
    </row>
    <row r="50" spans="1:9" ht="18.75" customHeight="1">
      <c r="A50" s="655"/>
      <c r="B50" s="658"/>
      <c r="C50" s="659"/>
      <c r="D50" s="648"/>
      <c r="E50" s="649" t="s">
        <v>150</v>
      </c>
      <c r="F50" s="650"/>
      <c r="G50" s="43"/>
      <c r="H50" s="43"/>
      <c r="I50" s="43"/>
    </row>
    <row r="51" spans="1:9">
      <c r="A51" s="655"/>
      <c r="B51" s="658"/>
      <c r="C51" s="659"/>
      <c r="D51" s="648"/>
      <c r="E51" s="649"/>
      <c r="F51" s="650"/>
      <c r="G51" s="43"/>
      <c r="H51" s="43"/>
      <c r="I51" s="43"/>
    </row>
    <row r="52" spans="1:9">
      <c r="A52" s="655"/>
      <c r="B52" s="637" t="s">
        <v>43</v>
      </c>
      <c r="C52" s="638"/>
      <c r="D52" s="637"/>
      <c r="E52" s="670"/>
      <c r="F52" s="638"/>
      <c r="G52" s="21"/>
      <c r="H52" s="21"/>
      <c r="I52" s="21"/>
    </row>
    <row r="53" spans="1:9">
      <c r="A53" s="655"/>
      <c r="B53" s="664" t="s">
        <v>87</v>
      </c>
      <c r="C53" s="665"/>
      <c r="D53" s="682"/>
      <c r="E53" s="683"/>
      <c r="F53" s="684"/>
      <c r="G53" s="352"/>
      <c r="H53" s="352"/>
      <c r="I53" s="352"/>
    </row>
    <row r="54" spans="1:9">
      <c r="A54" s="655"/>
      <c r="B54" s="666"/>
      <c r="C54" s="667"/>
      <c r="D54" s="685"/>
      <c r="E54" s="686"/>
      <c r="F54" s="687"/>
      <c r="G54" s="353"/>
      <c r="H54" s="353"/>
      <c r="I54" s="353"/>
    </row>
    <row r="55" spans="1:9">
      <c r="A55" s="655"/>
      <c r="B55" s="635" t="s">
        <v>9</v>
      </c>
      <c r="C55" s="636"/>
      <c r="D55" s="637"/>
      <c r="E55" s="670"/>
      <c r="F55" s="638"/>
      <c r="G55" s="21"/>
      <c r="H55" s="21"/>
      <c r="I55" s="21"/>
    </row>
    <row r="56" spans="1:9">
      <c r="A56" s="655"/>
      <c r="B56" s="635" t="s">
        <v>10</v>
      </c>
      <c r="C56" s="636"/>
      <c r="D56" s="637"/>
      <c r="E56" s="670"/>
      <c r="F56" s="638"/>
      <c r="G56" s="21"/>
      <c r="H56" s="21"/>
      <c r="I56" s="21"/>
    </row>
    <row r="57" spans="1:9">
      <c r="A57" s="630" t="s">
        <v>11</v>
      </c>
      <c r="B57" s="631"/>
      <c r="C57" s="631"/>
      <c r="D57" s="631"/>
      <c r="E57" s="631"/>
      <c r="F57" s="632"/>
      <c r="G57" s="21"/>
      <c r="H57" s="21"/>
      <c r="I57" s="21"/>
    </row>
    <row r="58" spans="1:9" s="26" customFormat="1" ht="34.5" customHeight="1">
      <c r="A58" s="27" t="s">
        <v>140</v>
      </c>
      <c r="D58" s="38"/>
      <c r="I58" s="29"/>
    </row>
    <row r="59" spans="1:9" s="366" customFormat="1" ht="20.25" customHeight="1">
      <c r="A59" s="651" t="s">
        <v>5</v>
      </c>
      <c r="B59" s="652"/>
      <c r="C59" s="652"/>
      <c r="D59" s="39"/>
      <c r="E59" s="364"/>
      <c r="F59" s="365"/>
      <c r="G59" s="30" t="s">
        <v>12</v>
      </c>
      <c r="H59" s="30" t="s">
        <v>7</v>
      </c>
      <c r="I59" s="30" t="s">
        <v>8</v>
      </c>
    </row>
    <row r="60" spans="1:9" ht="18.600000000000001" customHeight="1">
      <c r="A60" s="633"/>
      <c r="B60" s="642" t="s">
        <v>188</v>
      </c>
      <c r="C60" s="643"/>
      <c r="D60" s="639" t="s">
        <v>165</v>
      </c>
      <c r="E60" s="354" t="s">
        <v>187</v>
      </c>
      <c r="F60" s="355"/>
      <c r="G60" s="352"/>
      <c r="H60" s="352"/>
      <c r="I60" s="352"/>
    </row>
    <row r="61" spans="1:9" ht="18.600000000000001" customHeight="1">
      <c r="A61" s="634"/>
      <c r="B61" s="644"/>
      <c r="C61" s="645"/>
      <c r="D61" s="640"/>
      <c r="E61" s="356" t="s">
        <v>110</v>
      </c>
      <c r="F61" s="360"/>
      <c r="G61" s="357"/>
      <c r="H61" s="357"/>
      <c r="I61" s="357"/>
    </row>
    <row r="62" spans="1:9" ht="18.600000000000001" customHeight="1">
      <c r="A62" s="634"/>
      <c r="B62" s="644"/>
      <c r="C62" s="645"/>
      <c r="D62" s="640"/>
      <c r="E62" s="356" t="s">
        <v>111</v>
      </c>
      <c r="F62" s="360"/>
      <c r="G62" s="350"/>
      <c r="H62" s="357"/>
      <c r="I62" s="357"/>
    </row>
    <row r="63" spans="1:9">
      <c r="A63" s="634"/>
      <c r="B63" s="644"/>
      <c r="C63" s="645"/>
      <c r="D63" s="641"/>
      <c r="E63" s="358"/>
      <c r="F63" s="359"/>
      <c r="G63" s="353"/>
      <c r="H63" s="353"/>
      <c r="I63" s="353"/>
    </row>
    <row r="64" spans="1:9">
      <c r="A64" s="634"/>
      <c r="B64" s="644"/>
      <c r="C64" s="645"/>
      <c r="D64" s="64" t="s">
        <v>89</v>
      </c>
      <c r="E64" s="62"/>
      <c r="F64" s="63"/>
      <c r="G64" s="21"/>
      <c r="H64" s="21"/>
      <c r="I64" s="21"/>
    </row>
    <row r="65" spans="1:9">
      <c r="A65" s="634"/>
      <c r="B65" s="644"/>
      <c r="C65" s="645"/>
      <c r="D65" s="64" t="s">
        <v>170</v>
      </c>
      <c r="E65" s="65" t="s">
        <v>169</v>
      </c>
      <c r="F65" s="63"/>
      <c r="G65" s="21"/>
      <c r="H65" s="21"/>
      <c r="I65" s="21"/>
    </row>
    <row r="66" spans="1:9">
      <c r="A66" s="634"/>
      <c r="B66" s="646"/>
      <c r="C66" s="647"/>
      <c r="D66" s="64"/>
      <c r="E66" s="62"/>
      <c r="F66" s="63"/>
      <c r="G66" s="21"/>
      <c r="H66" s="21"/>
      <c r="I66" s="21"/>
    </row>
    <row r="67" spans="1:9" ht="15" customHeight="1">
      <c r="A67" s="634"/>
      <c r="B67" s="642" t="s">
        <v>189</v>
      </c>
      <c r="C67" s="643"/>
      <c r="D67" s="639" t="s">
        <v>165</v>
      </c>
      <c r="E67" s="354" t="s">
        <v>187</v>
      </c>
      <c r="F67" s="355"/>
      <c r="G67" s="352"/>
      <c r="H67" s="352"/>
      <c r="I67" s="352"/>
    </row>
    <row r="68" spans="1:9">
      <c r="A68" s="634"/>
      <c r="B68" s="644"/>
      <c r="C68" s="645"/>
      <c r="D68" s="640"/>
      <c r="E68" s="356" t="s">
        <v>110</v>
      </c>
      <c r="F68" s="360"/>
      <c r="G68" s="357"/>
      <c r="H68" s="357"/>
      <c r="I68" s="357"/>
    </row>
    <row r="69" spans="1:9">
      <c r="A69" s="634"/>
      <c r="B69" s="644"/>
      <c r="C69" s="645"/>
      <c r="D69" s="640"/>
      <c r="E69" s="356" t="s">
        <v>111</v>
      </c>
      <c r="F69" s="360"/>
      <c r="G69" s="357"/>
      <c r="H69" s="357"/>
      <c r="I69" s="357"/>
    </row>
    <row r="70" spans="1:9">
      <c r="A70" s="634"/>
      <c r="B70" s="644"/>
      <c r="C70" s="645"/>
      <c r="D70" s="641"/>
      <c r="E70" s="358"/>
      <c r="F70" s="359"/>
      <c r="G70" s="353"/>
      <c r="H70" s="353"/>
      <c r="I70" s="353"/>
    </row>
    <row r="71" spans="1:9">
      <c r="A71" s="634"/>
      <c r="B71" s="644"/>
      <c r="C71" s="645"/>
      <c r="D71" s="64" t="s">
        <v>89</v>
      </c>
      <c r="E71" s="62"/>
      <c r="F71" s="63"/>
      <c r="G71" s="21"/>
      <c r="H71" s="21"/>
      <c r="I71" s="21"/>
    </row>
    <row r="72" spans="1:9">
      <c r="A72" s="634"/>
      <c r="B72" s="644"/>
      <c r="C72" s="645"/>
      <c r="D72" s="64" t="s">
        <v>170</v>
      </c>
      <c r="E72" s="65" t="s">
        <v>171</v>
      </c>
      <c r="F72" s="63"/>
      <c r="G72" s="21"/>
      <c r="H72" s="21"/>
      <c r="I72" s="21"/>
    </row>
    <row r="73" spans="1:9">
      <c r="A73" s="634"/>
      <c r="B73" s="646"/>
      <c r="C73" s="647"/>
      <c r="D73" s="64"/>
      <c r="E73" s="62"/>
      <c r="F73" s="63"/>
      <c r="G73" s="21"/>
      <c r="H73" s="21"/>
      <c r="I73" s="21"/>
    </row>
    <row r="74" spans="1:9" ht="15" customHeight="1">
      <c r="A74" s="634"/>
      <c r="B74" s="642" t="s">
        <v>190</v>
      </c>
      <c r="C74" s="643"/>
      <c r="D74" s="639" t="s">
        <v>165</v>
      </c>
      <c r="E74" s="354" t="s">
        <v>187</v>
      </c>
      <c r="F74" s="355"/>
      <c r="G74" s="352"/>
      <c r="H74" s="352"/>
      <c r="I74" s="352"/>
    </row>
    <row r="75" spans="1:9">
      <c r="A75" s="634"/>
      <c r="B75" s="644"/>
      <c r="C75" s="645"/>
      <c r="D75" s="640"/>
      <c r="E75" s="356" t="s">
        <v>110</v>
      </c>
      <c r="F75" s="360"/>
      <c r="G75" s="357"/>
      <c r="H75" s="357"/>
      <c r="I75" s="357"/>
    </row>
    <row r="76" spans="1:9">
      <c r="A76" s="634"/>
      <c r="B76" s="644"/>
      <c r="C76" s="645"/>
      <c r="D76" s="640"/>
      <c r="E76" s="356" t="s">
        <v>111</v>
      </c>
      <c r="F76" s="360"/>
      <c r="G76" s="357"/>
      <c r="H76" s="357"/>
      <c r="I76" s="357"/>
    </row>
    <row r="77" spans="1:9">
      <c r="A77" s="634"/>
      <c r="B77" s="644"/>
      <c r="C77" s="645"/>
      <c r="D77" s="641"/>
      <c r="E77" s="358"/>
      <c r="F77" s="359"/>
      <c r="G77" s="353"/>
      <c r="H77" s="353"/>
      <c r="I77" s="353"/>
    </row>
    <row r="78" spans="1:9">
      <c r="A78" s="634"/>
      <c r="B78" s="646"/>
      <c r="C78" s="647"/>
      <c r="D78" s="64"/>
      <c r="E78" s="62"/>
      <c r="F78" s="63"/>
      <c r="G78" s="21"/>
      <c r="H78" s="21"/>
      <c r="I78" s="21"/>
    </row>
    <row r="79" spans="1:9" ht="16.5" customHeight="1">
      <c r="A79" s="634"/>
      <c r="B79" s="642" t="s">
        <v>191</v>
      </c>
      <c r="C79" s="643"/>
      <c r="D79" s="639" t="s">
        <v>165</v>
      </c>
      <c r="E79" s="354" t="s">
        <v>187</v>
      </c>
      <c r="F79" s="355"/>
      <c r="G79" s="352"/>
      <c r="H79" s="352"/>
      <c r="I79" s="352"/>
    </row>
    <row r="80" spans="1:9">
      <c r="A80" s="634"/>
      <c r="B80" s="644"/>
      <c r="C80" s="645"/>
      <c r="D80" s="640"/>
      <c r="E80" s="356" t="s">
        <v>110</v>
      </c>
      <c r="F80" s="360"/>
      <c r="G80" s="357"/>
      <c r="H80" s="357"/>
      <c r="I80" s="357"/>
    </row>
    <row r="81" spans="1:9">
      <c r="A81" s="634"/>
      <c r="B81" s="644"/>
      <c r="C81" s="645"/>
      <c r="D81" s="640"/>
      <c r="E81" s="356" t="s">
        <v>111</v>
      </c>
      <c r="F81" s="360"/>
      <c r="G81" s="357"/>
      <c r="H81" s="357"/>
      <c r="I81" s="357"/>
    </row>
    <row r="82" spans="1:9">
      <c r="A82" s="634"/>
      <c r="B82" s="644"/>
      <c r="C82" s="645"/>
      <c r="D82" s="641"/>
      <c r="E82" s="358"/>
      <c r="F82" s="359"/>
      <c r="G82" s="353"/>
      <c r="H82" s="353"/>
      <c r="I82" s="353"/>
    </row>
    <row r="83" spans="1:9">
      <c r="A83" s="634"/>
      <c r="B83" s="646"/>
      <c r="C83" s="647"/>
      <c r="D83" s="64"/>
      <c r="E83" s="62"/>
      <c r="F83" s="63"/>
      <c r="G83" s="21"/>
      <c r="H83" s="21"/>
      <c r="I83" s="21"/>
    </row>
    <row r="84" spans="1:9">
      <c r="A84" s="634"/>
      <c r="B84" s="31"/>
      <c r="C84" s="21"/>
      <c r="D84" s="68"/>
      <c r="E84" s="62"/>
      <c r="F84" s="63"/>
      <c r="G84" s="21"/>
      <c r="H84" s="21"/>
      <c r="I84" s="21"/>
    </row>
    <row r="85" spans="1:9">
      <c r="A85" s="634"/>
      <c r="B85" s="31"/>
      <c r="C85" s="21"/>
      <c r="D85" s="68"/>
      <c r="E85" s="62"/>
      <c r="F85" s="63"/>
      <c r="G85" s="21"/>
      <c r="H85" s="21"/>
      <c r="I85" s="21"/>
    </row>
    <row r="86" spans="1:9">
      <c r="A86" s="634"/>
      <c r="B86" s="648" t="s">
        <v>138</v>
      </c>
      <c r="C86" s="22" t="s">
        <v>109</v>
      </c>
      <c r="D86" s="22"/>
      <c r="E86" s="62"/>
      <c r="F86" s="63"/>
      <c r="G86" s="21"/>
      <c r="H86" s="21"/>
      <c r="I86" s="21"/>
    </row>
    <row r="87" spans="1:9">
      <c r="A87" s="634"/>
      <c r="B87" s="648"/>
      <c r="C87" s="22" t="s">
        <v>109</v>
      </c>
      <c r="D87" s="22"/>
      <c r="E87" s="62"/>
      <c r="F87" s="63"/>
      <c r="G87" s="21"/>
      <c r="H87" s="21"/>
      <c r="I87" s="21"/>
    </row>
    <row r="88" spans="1:9">
      <c r="A88" s="634"/>
      <c r="B88" s="648"/>
      <c r="C88" s="22"/>
      <c r="D88" s="22"/>
      <c r="E88" s="62"/>
      <c r="F88" s="63"/>
      <c r="G88" s="21"/>
      <c r="H88" s="21"/>
      <c r="I88" s="21"/>
    </row>
    <row r="89" spans="1:9">
      <c r="A89" s="634"/>
      <c r="B89" s="648"/>
      <c r="C89" s="22"/>
      <c r="D89" s="22"/>
      <c r="E89" s="62"/>
      <c r="F89" s="63"/>
      <c r="G89" s="21"/>
      <c r="H89" s="21"/>
      <c r="I89" s="21"/>
    </row>
    <row r="90" spans="1:9" ht="53.4" customHeight="1">
      <c r="A90" s="634"/>
      <c r="B90" s="649" t="s">
        <v>13</v>
      </c>
      <c r="C90" s="650"/>
      <c r="D90" s="361"/>
      <c r="E90" s="62"/>
      <c r="F90" s="63"/>
      <c r="G90" s="21"/>
      <c r="H90" s="21"/>
      <c r="I90" s="21"/>
    </row>
    <row r="91" spans="1:9">
      <c r="A91" s="630" t="s">
        <v>88</v>
      </c>
      <c r="B91" s="631"/>
      <c r="C91" s="631"/>
      <c r="D91" s="631"/>
      <c r="E91" s="631"/>
      <c r="F91" s="632"/>
      <c r="G91" s="21"/>
      <c r="H91" s="21"/>
      <c r="I91" s="21"/>
    </row>
    <row r="92" spans="1:9">
      <c r="A92" s="32"/>
      <c r="B92" s="42" t="s">
        <v>263</v>
      </c>
    </row>
    <row r="93" spans="1:9">
      <c r="A93" s="32"/>
      <c r="B93" s="42" t="s">
        <v>180</v>
      </c>
    </row>
    <row r="94" spans="1:9">
      <c r="A94" s="32"/>
      <c r="B94" s="42" t="s">
        <v>181</v>
      </c>
    </row>
    <row r="95" spans="1:9">
      <c r="A95" s="32"/>
      <c r="B95" s="42" t="s">
        <v>358</v>
      </c>
    </row>
    <row r="96" spans="1:9">
      <c r="B96" s="42" t="s">
        <v>359</v>
      </c>
    </row>
    <row r="97" spans="2:2">
      <c r="B97" s="270" t="s">
        <v>345</v>
      </c>
    </row>
    <row r="98" spans="2:2">
      <c r="B98" s="42" t="s">
        <v>201</v>
      </c>
    </row>
  </sheetData>
  <mergeCells count="58">
    <mergeCell ref="B12:C31"/>
    <mergeCell ref="B74:C78"/>
    <mergeCell ref="E33:F33"/>
    <mergeCell ref="E34:E46"/>
    <mergeCell ref="E28:F28"/>
    <mergeCell ref="E27:F27"/>
    <mergeCell ref="D55:F55"/>
    <mergeCell ref="E50:F50"/>
    <mergeCell ref="E51:F51"/>
    <mergeCell ref="D52:F52"/>
    <mergeCell ref="D53:F53"/>
    <mergeCell ref="D54:F54"/>
    <mergeCell ref="E47:F47"/>
    <mergeCell ref="E48:F48"/>
    <mergeCell ref="E31:F31"/>
    <mergeCell ref="E30:F30"/>
    <mergeCell ref="E32:F32"/>
    <mergeCell ref="D56:F56"/>
    <mergeCell ref="E5:F5"/>
    <mergeCell ref="E12:F12"/>
    <mergeCell ref="E13:F13"/>
    <mergeCell ref="E6:F6"/>
    <mergeCell ref="E7:F7"/>
    <mergeCell ref="E8:F8"/>
    <mergeCell ref="E9:F9"/>
    <mergeCell ref="E10:F10"/>
    <mergeCell ref="E11:F11"/>
    <mergeCell ref="A3:F3"/>
    <mergeCell ref="A4:A56"/>
    <mergeCell ref="B4:C11"/>
    <mergeCell ref="B32:C51"/>
    <mergeCell ref="D12:D13"/>
    <mergeCell ref="D6:D11"/>
    <mergeCell ref="D14:D31"/>
    <mergeCell ref="D32:D33"/>
    <mergeCell ref="D34:D51"/>
    <mergeCell ref="D4:D5"/>
    <mergeCell ref="E4:F4"/>
    <mergeCell ref="E14:E26"/>
    <mergeCell ref="B53:C54"/>
    <mergeCell ref="B55:C55"/>
    <mergeCell ref="E49:F49"/>
    <mergeCell ref="E29:F29"/>
    <mergeCell ref="A91:F91"/>
    <mergeCell ref="A60:A90"/>
    <mergeCell ref="B56:C56"/>
    <mergeCell ref="A57:F57"/>
    <mergeCell ref="B52:C52"/>
    <mergeCell ref="D67:D70"/>
    <mergeCell ref="D74:D77"/>
    <mergeCell ref="B60:C66"/>
    <mergeCell ref="D60:D63"/>
    <mergeCell ref="B67:C73"/>
    <mergeCell ref="B79:C83"/>
    <mergeCell ref="D79:D82"/>
    <mergeCell ref="B86:B89"/>
    <mergeCell ref="B90:C90"/>
    <mergeCell ref="A59:C59"/>
  </mergeCells>
  <phoneticPr fontId="4"/>
  <printOptions horizontalCentered="1"/>
  <pageMargins left="0.70866141732283472" right="0.70866141732283472" top="0.74803149606299213" bottom="0.74803149606299213" header="0.31496062992125984" footer="0.31496062992125984"/>
  <pageSetup paperSize="8" scale="67" fitToHeight="0" orientation="landscape" r:id="rId1"/>
  <rowBreaks count="1" manualBreakCount="1">
    <brk id="5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様式A-5</vt:lpstr>
      <vt:lpstr>様式D-７</vt:lpstr>
      <vt:lpstr>様式D-８</vt:lpstr>
      <vt:lpstr>様式D-９</vt:lpstr>
      <vt:lpstr>様式D-10</vt:lpstr>
      <vt:lpstr>'様式A-5'!_Hlk128341023</vt:lpstr>
      <vt:lpstr>'様式A-5'!_Toc129876489</vt:lpstr>
      <vt:lpstr>'様式A-5'!_Toc129876493</vt:lpstr>
      <vt:lpstr>'様式A-5'!_Toc129876495</vt:lpstr>
      <vt:lpstr>'様式A-5'!_Toc129876496</vt:lpstr>
      <vt:lpstr>'様式A-5'!_Toc129876498</vt:lpstr>
      <vt:lpstr>'様式A-5'!_Toc129876499</vt:lpstr>
      <vt:lpstr>'様式A-5'!_Toc129876505</vt:lpstr>
      <vt:lpstr>'様式A-5'!_Toc129876506</vt:lpstr>
      <vt:lpstr>'様式A-5'!_Toc129876508</vt:lpstr>
      <vt:lpstr>'様式A-5'!_Toc129876510</vt:lpstr>
      <vt:lpstr>'様式A-5'!_Toc129876514</vt:lpstr>
      <vt:lpstr>'様式A-5'!_Toc129876515</vt:lpstr>
      <vt:lpstr>'様式A-5'!_Toc129876518</vt:lpstr>
      <vt:lpstr>'様式A-5'!_Toc129876520</vt:lpstr>
      <vt:lpstr>'様式A-5'!_Toc129876521</vt:lpstr>
      <vt:lpstr>'様式A-5'!Print_Area</vt:lpstr>
      <vt:lpstr>'様式D-10'!Print_Area</vt:lpstr>
      <vt:lpstr>'様式D-７'!Print_Area</vt:lpstr>
      <vt:lpstr>'様式D-８'!Print_Area</vt:lpstr>
      <vt:lpstr>'様式D-９'!Print_Area</vt:lpstr>
      <vt:lpstr>'様式D-10'!Print_Titles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2021-11-04T07:23:42Z</dcterms:created>
  <dcterms:modified xsi:type="dcterms:W3CDTF">2026-03-26T00:52:29Z</dcterms:modified>
</cp:coreProperties>
</file>