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6.240.12\墓地・葬祭場管理係$\04 火葬場関係\08 第２期工事の検討\R7年度\08_ホームページ\02_R070523_入札説明書等の修整\"/>
    </mc:Choice>
  </mc:AlternateContent>
  <xr:revisionPtr revIDLastSave="0" documentId="13_ncr:1_{EAE668D0-B42A-46E4-802D-00FC43B1EC7C}" xr6:coauthVersionLast="47" xr6:coauthVersionMax="47" xr10:uidLastSave="{00000000-0000-0000-0000-000000000000}"/>
  <bookViews>
    <workbookView xWindow="-120" yWindow="-120" windowWidth="29040" windowHeight="15840" tabRatio="899" activeTab="6" xr2:uid="{00000000-000D-0000-FFFF-FFFF00000000}"/>
  </bookViews>
  <sheets>
    <sheet name="様式１－１" sheetId="1" r:id="rId1"/>
    <sheet name="様式１－２" sheetId="3" r:id="rId2"/>
    <sheet name="様式２－１" sheetId="2" r:id="rId3"/>
    <sheet name="様式２－２" sheetId="15" r:id="rId4"/>
    <sheet name="様式３－8" sheetId="26" r:id="rId5"/>
    <sheet name="様式３－9" sheetId="27" r:id="rId6"/>
    <sheet name="様式３－10" sheetId="14" r:id="rId7"/>
    <sheet name="様式３－12" sheetId="20" r:id="rId8"/>
    <sheet name="様式５－4" sheetId="22" r:id="rId9"/>
    <sheet name="様式13－8" sheetId="23" r:id="rId10"/>
    <sheet name="様式13－14" sheetId="25" r:id="rId11"/>
  </sheets>
  <definedNames>
    <definedName name="__N900110">#REF!</definedName>
    <definedName name="_1_0T_学校" localSheetId="3">#REF!</definedName>
    <definedName name="_1_0T_学校" localSheetId="6">#REF!</definedName>
    <definedName name="_1_0T_学校" localSheetId="7">#REF!</definedName>
    <definedName name="_1_0T_学校">#REF!</definedName>
    <definedName name="_N900110">#REF!</definedName>
    <definedName name="A">#REF!</definedName>
    <definedName name="AEDC">#REF!</definedName>
    <definedName name="B">#REF!</definedName>
    <definedName name="_xlnm.Database">#REF!</definedName>
    <definedName name="EHPIN">#REF!</definedName>
    <definedName name="EHPOUT">#REF!</definedName>
    <definedName name="element" localSheetId="7">#REF!</definedName>
    <definedName name="element">#REF!</definedName>
    <definedName name="Ｆ_４">#REF!</definedName>
    <definedName name="FAX">#REF!</definedName>
    <definedName name="FCHAIR">#REF!</definedName>
    <definedName name="GHPIN">#REF!</definedName>
    <definedName name="GHPOUT">#REF!</definedName>
    <definedName name="GOMI">#REF!</definedName>
    <definedName name="HTABLE">#REF!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junior" localSheetId="7">#REF!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0">'様式１－１'!$A$1:$AE$42</definedName>
    <definedName name="_xlnm.Print_Area" localSheetId="1">'様式１－２'!$A$1:$AG$47</definedName>
    <definedName name="_xlnm.Print_Area" localSheetId="10">'様式13－14'!$A$1:$BW$48</definedName>
    <definedName name="_xlnm.Print_Area" localSheetId="9">'様式13－8'!$A$1:$AK$60</definedName>
    <definedName name="_xlnm.Print_Area" localSheetId="2">'様式２－１'!$B$1:$M$27</definedName>
    <definedName name="_xlnm.Print_Area" localSheetId="3">'様式２－２'!$B$1:$M$27</definedName>
    <definedName name="_xlnm.Print_Area" localSheetId="6">'様式３－10'!$A$2:$I$54</definedName>
    <definedName name="_xlnm.Print_Area" localSheetId="7">'様式３－12'!$A$1:$E$34</definedName>
    <definedName name="_xlnm.Print_Area" localSheetId="4">'様式３－8'!$A$1:$H$91</definedName>
    <definedName name="_xlnm.Print_Area" localSheetId="5">'様式３－9'!$A$1:$G$58</definedName>
    <definedName name="_xlnm.Print_Area" localSheetId="8">'様式５－4'!$A$1:$J$60</definedName>
    <definedName name="print_title">#REF!</definedName>
    <definedName name="_xlnm.Print_Titles" localSheetId="9">'様式13－8'!$1:$10</definedName>
    <definedName name="_xlnm.Print_Titles" localSheetId="4">'様式３－8'!$35:$36</definedName>
    <definedName name="RS">#REF!</definedName>
    <definedName name="SBOX">#REF!</definedName>
    <definedName name="school">#REF!</definedName>
    <definedName name="schoolclass" localSheetId="7">#REF!</definedName>
    <definedName name="schoolclass">#REF!</definedName>
    <definedName name="SDAISHA">#REF!</definedName>
    <definedName name="sss">#REF!</definedName>
    <definedName name="Ｔ_１０">#REF!</definedName>
    <definedName name="TBOX">#REF!</definedName>
    <definedName name="TB修正" hidden="1">{"'2年債'!$A$1:$M$167"}</definedName>
    <definedName name="TEL">#REF!</definedName>
    <definedName name="TPANEL">#REF!</definedName>
    <definedName name="Z_33FA4F77_66C9_4BEF_8C69_56B05961F945_.wvu.Cols" localSheetId="10" hidden="1">'様式13－14'!$JW:$KH,'様式13－14'!$TS:$UD,'様式13－14'!$ADO:$ADZ,'様式13－14'!$ANK:$ANV,'様式13－14'!$AXG:$AXR,'様式13－14'!$BHC:$BHN,'様式13－14'!$BQY:$BRJ,'様式13－14'!$CAU:$CBF,'様式13－14'!$CKQ:$CLB,'様式13－14'!$CUM:$CUX,'様式13－14'!$DEI:$DET,'様式13－14'!$DOE:$DOP,'様式13－14'!$DYA:$DYL,'様式13－14'!$EHW:$EIH,'様式13－14'!$ERS:$ESD,'様式13－14'!$FBO:$FBZ,'様式13－14'!$FLK:$FLV,'様式13－14'!$FVG:$FVR,'様式13－14'!$GFC:$GFN,'様式13－14'!$GOY:$GPJ,'様式13－14'!$GYU:$GZF,'様式13－14'!$HIQ:$HJB,'様式13－14'!$HSM:$HSX,'様式13－14'!$ICI:$ICT,'様式13－14'!$IME:$IMP,'様式13－14'!$IWA:$IWL,'様式13－14'!$JFW:$JGH,'様式13－14'!$JPS:$JQD,'様式13－14'!$JZO:$JZZ,'様式13－14'!$KJK:$KJV,'様式13－14'!$KTG:$KTR,'様式13－14'!$LDC:$LDN,'様式13－14'!$LMY:$LNJ,'様式13－14'!$LWU:$LXF,'様式13－14'!$MGQ:$MHB,'様式13－14'!$MQM:$MQX,'様式13－14'!$NAI:$NAT,'様式13－14'!$NKE:$NKP,'様式13－14'!$NUA:$NUL,'様式13－14'!$ODW:$OEH,'様式13－14'!$ONS:$OOD,'様式13－14'!$OXO:$OXZ,'様式13－14'!$PHK:$PHV,'様式13－14'!$PRG:$PRR,'様式13－14'!$QBC:$QBN,'様式13－14'!$QKY:$QLJ,'様式13－14'!$QUU:$QVF,'様式13－14'!$REQ:$RFB,'様式13－14'!$ROM:$ROX,'様式13－14'!$RYI:$RYT,'様式13－14'!$SIE:$SIP,'様式13－14'!$SSA:$SSL,'様式13－14'!$TBW:$TCH,'様式13－14'!$TLS:$TMD,'様式13－14'!$TVO:$TVZ,'様式13－14'!$UFK:$UFV,'様式13－14'!$UPG:$UPR,'様式13－14'!$UZC:$UZN,'様式13－14'!$VIY:$VJJ,'様式13－14'!$VSU:$VTF,'様式13－14'!$WCQ:$WDB,'様式13－14'!$WMM:$WMX,'様式13－14'!$WWI:$WWT</definedName>
    <definedName name="Z_33FA4F77_66C9_4BEF_8C69_56B05961F945_.wvu.PrintArea" localSheetId="0" hidden="1">'様式１－１'!$A$1:$AE$42</definedName>
    <definedName name="Z_33FA4F77_66C9_4BEF_8C69_56B05961F945_.wvu.PrintArea" localSheetId="1" hidden="1">'様式１－２'!$A$1:$AG$47</definedName>
    <definedName name="Z_33FA4F77_66C9_4BEF_8C69_56B05961F945_.wvu.PrintArea" localSheetId="10" hidden="1">'様式13－14'!$A$1:$BW$48</definedName>
    <definedName name="Z_33FA4F77_66C9_4BEF_8C69_56B05961F945_.wvu.PrintArea" localSheetId="9" hidden="1">'様式13－8'!$A$1:$AK$60</definedName>
    <definedName name="Z_33FA4F77_66C9_4BEF_8C69_56B05961F945_.wvu.PrintArea" localSheetId="2" hidden="1">'様式２－１'!$B$1:$L$27</definedName>
    <definedName name="Z_33FA4F77_66C9_4BEF_8C69_56B05961F945_.wvu.PrintArea" localSheetId="3" hidden="1">'様式２－２'!$B$1:$L$27</definedName>
    <definedName name="Z_33FA4F77_66C9_4BEF_8C69_56B05961F945_.wvu.PrintArea" localSheetId="6" hidden="1">'様式３－10'!$A$2:$I$54</definedName>
    <definedName name="Z_33FA4F77_66C9_4BEF_8C69_56B05961F945_.wvu.PrintArea" localSheetId="7" hidden="1">'様式３－12'!$A$1:$E$34</definedName>
    <definedName name="Z_33FA4F77_66C9_4BEF_8C69_56B05961F945_.wvu.PrintTitles" localSheetId="9" hidden="1">'様式13－8'!$1:$10</definedName>
    <definedName name="Z_33FA4F77_66C9_4BEF_8C69_56B05961F945_.wvu.Rows" localSheetId="1" hidden="1">'様式１－２'!$48:$48</definedName>
    <definedName name="Z_33FA4F77_66C9_4BEF_8C69_56B05961F945_.wvu.Rows" localSheetId="9" hidden="1">'様式13－8'!$15:$15</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 name="システム">#REF!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#REF!</definedName>
    <definedName name="外部ＯＰ">#REF!</definedName>
    <definedName name="外部ﾓﾙﾀﾙ">#REF!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#REF!</definedName>
    <definedName name="電源">#REF!</definedName>
    <definedName name="内部ＯＰ">#REF!</definedName>
    <definedName name="内部ﾓﾙﾀﾙ">#REF!</definedName>
    <definedName name="日付">#REF!</definedName>
    <definedName name="標準">#REF!</definedName>
    <definedName name="補助キーワード">#REF!</definedName>
    <definedName name="問合せ部署">#REF!</definedName>
    <definedName name="用途">#REF!</definedName>
  </definedNames>
  <calcPr calcId="191029"/>
  <customWorkbookViews>
    <customWorkbookView name="大規模施設調整課 - 個人用ビュー" guid="{33FA4F77-66C9-4BEF-8C69-56B05961F945}" mergeInterval="0" personalView="1" maximized="1" xWindow="2869" yWindow="-11" windowWidth="2902" windowHeight="1570" tabRatio="899" activeSheetId="1"/>
    <customWorkbookView name="FINE_User - 個人用ビュー" guid="{979162ED-FCC6-4A2A-8F1C-D8F82B2A4B7F}" mergeInterval="0" personalView="1" maximized="1" windowWidth="1276" windowHeight="794" activeSheetId="1"/>
    <customWorkbookView name="murcadminj - 個人用ビュー" guid="{36C445CC-D594-4D4E-AC55-4FA536BA7E56}" mergeInterval="0" personalView="1" maximized="1" xWindow="1" yWindow="1" windowWidth="1276" windowHeight="807" activeSheetId="1"/>
    <customWorkbookView name="MURC - 個人用ビュー" guid="{D82D77C2-77EC-43FF-8605-1279ACF5C218}" mergeInterval="0" personalView="1" maximized="1" xWindow="1" yWindow="1" windowWidth="1024" windowHeight="1092" activeSheetId="1"/>
    <customWorkbookView name="Fujiki Yasuto(藤木 泰斗) - 個人用ビュー" guid="{E1CCED3B-2416-4E27-BB73-2E49786F8FF0}" mergeInterval="0" personalView="1" maximized="1" xWindow="80" yWindow="-8" windowWidth="1848"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2" l="1"/>
  <c r="I56" i="22" l="1"/>
  <c r="I55" i="22"/>
  <c r="I54" i="22"/>
  <c r="I44" i="22"/>
  <c r="I43" i="22"/>
  <c r="I42" i="22"/>
  <c r="I31" i="22"/>
  <c r="I20" i="22"/>
  <c r="I19" i="22"/>
  <c r="I30" i="22" l="1"/>
  <c r="I32" i="22"/>
</calcChain>
</file>

<file path=xl/sharedStrings.xml><?xml version="1.0" encoding="utf-8"?>
<sst xmlns="http://schemas.openxmlformats.org/spreadsheetml/2006/main" count="481" uniqueCount="335">
  <si>
    <t>※ここから右には何も記載しないで下さい。</t>
    <rPh sb="5" eb="6">
      <t>ミギ</t>
    </rPh>
    <rPh sb="8" eb="9">
      <t>ナニ</t>
    </rPh>
    <rPh sb="10" eb="12">
      <t>キサイ</t>
    </rPh>
    <rPh sb="16" eb="17">
      <t>クダ</t>
    </rPh>
    <phoneticPr fontId="4"/>
  </si>
  <si>
    <t>電話番号</t>
    <rPh sb="0" eb="2">
      <t>デンワ</t>
    </rPh>
    <rPh sb="2" eb="4">
      <t>バンゴウ</t>
    </rPh>
    <phoneticPr fontId="4"/>
  </si>
  <si>
    <t>※ここから下には何も記載しないで下さい。</t>
    <rPh sb="5" eb="6">
      <t>シタ</t>
    </rPh>
    <rPh sb="8" eb="9">
      <t>ナニ</t>
    </rPh>
    <rPh sb="10" eb="12">
      <t>キサイ</t>
    </rPh>
    <rPh sb="16" eb="17">
      <t>クダ</t>
    </rPh>
    <phoneticPr fontId="4"/>
  </si>
  <si>
    <t>担当者所属・役職</t>
    <rPh sb="0" eb="3">
      <t>タントウシャ</t>
    </rPh>
    <rPh sb="6" eb="8">
      <t>ヤクショク</t>
    </rPh>
    <phoneticPr fontId="4"/>
  </si>
  <si>
    <t>所在地</t>
    <rPh sb="0" eb="3">
      <t>ショザイチ</t>
    </rPh>
    <phoneticPr fontId="4"/>
  </si>
  <si>
    <t>（あて先）　福岡市長  　様</t>
    <rPh sb="13" eb="14">
      <t>サマ</t>
    </rPh>
    <phoneticPr fontId="4"/>
  </si>
  <si>
    <t>担当者氏名</t>
    <phoneticPr fontId="4"/>
  </si>
  <si>
    <t>メールアドレス</t>
    <phoneticPr fontId="4"/>
  </si>
  <si>
    <t>日　付</t>
    <rPh sb="0" eb="1">
      <t>ニチ</t>
    </rPh>
    <rPh sb="2" eb="3">
      <t>ヅケ</t>
    </rPh>
    <phoneticPr fontId="4"/>
  </si>
  <si>
    <t>時間帯</t>
    <rPh sb="0" eb="3">
      <t>ジカンタイ</t>
    </rPh>
    <phoneticPr fontId="4"/>
  </si>
  <si>
    <t>午前・午後（どちらか選択）</t>
    <rPh sb="0" eb="2">
      <t>ゴゼン</t>
    </rPh>
    <rPh sb="3" eb="5">
      <t>ゴゴ</t>
    </rPh>
    <rPh sb="10" eb="12">
      <t>センタク</t>
    </rPh>
    <phoneticPr fontId="4"/>
  </si>
  <si>
    <t>記</t>
    <rPh sb="0" eb="1">
      <t>キ</t>
    </rPh>
    <phoneticPr fontId="4"/>
  </si>
  <si>
    <t>市処理欄</t>
    <rPh sb="0" eb="1">
      <t>シ</t>
    </rPh>
    <rPh sb="1" eb="3">
      <t>ショリ</t>
    </rPh>
    <rPh sb="3" eb="4">
      <t>ラン</t>
    </rPh>
    <phoneticPr fontId="4"/>
  </si>
  <si>
    <t>CD-R　番号</t>
    <rPh sb="5" eb="7">
      <t>バンゴウ</t>
    </rPh>
    <phoneticPr fontId="4"/>
  </si>
  <si>
    <t>返却日</t>
    <rPh sb="0" eb="2">
      <t>ヘンキャク</t>
    </rPh>
    <rPh sb="2" eb="3">
      <t>ビ</t>
    </rPh>
    <phoneticPr fontId="4"/>
  </si>
  <si>
    <t>第１（利用の目的）</t>
    <phoneticPr fontId="4"/>
  </si>
  <si>
    <t>第２（秘密の保持）</t>
    <phoneticPr fontId="4"/>
  </si>
  <si>
    <t>第３（期間）</t>
    <phoneticPr fontId="4"/>
  </si>
  <si>
    <t>第４（本資料の返還）</t>
    <phoneticPr fontId="4"/>
  </si>
  <si>
    <t>代表者名</t>
    <rPh sb="0" eb="3">
      <t>ダイヒョウシャ</t>
    </rPh>
    <rPh sb="3" eb="4">
      <t>メイ</t>
    </rPh>
    <phoneticPr fontId="4"/>
  </si>
  <si>
    <t>受取希望日</t>
    <rPh sb="0" eb="1">
      <t>ウ</t>
    </rPh>
    <rPh sb="1" eb="2">
      <t>ト</t>
    </rPh>
    <rPh sb="2" eb="4">
      <t>キボウ</t>
    </rPh>
    <rPh sb="4" eb="5">
      <t>ビ</t>
    </rPh>
    <phoneticPr fontId="4"/>
  </si>
  <si>
    <t>１</t>
    <phoneticPr fontId="4"/>
  </si>
  <si>
    <t>２</t>
    <phoneticPr fontId="4"/>
  </si>
  <si>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4"/>
  </si>
  <si>
    <t>様式１－１</t>
    <rPh sb="0" eb="2">
      <t>ヨウシキ</t>
    </rPh>
    <phoneticPr fontId="4"/>
  </si>
  <si>
    <t>※ここから右には何も記載しないで下さい。</t>
    <phoneticPr fontId="4"/>
  </si>
  <si>
    <t>（あて先）　福岡市長  様</t>
    <phoneticPr fontId="4"/>
  </si>
  <si>
    <t>提出者</t>
  </si>
  <si>
    <t>会社名</t>
    <rPh sb="0" eb="3">
      <t>カイシャメイ</t>
    </rPh>
    <phoneticPr fontId="4"/>
  </si>
  <si>
    <t>会社所在地</t>
    <rPh sb="0" eb="2">
      <t>カイシャ</t>
    </rPh>
    <rPh sb="2" eb="5">
      <t>ショザイチ</t>
    </rPh>
    <phoneticPr fontId="4"/>
  </si>
  <si>
    <t>所属・役職</t>
    <rPh sb="3" eb="5">
      <t>ヤクショク</t>
    </rPh>
    <phoneticPr fontId="4"/>
  </si>
  <si>
    <t>No</t>
    <phoneticPr fontId="4"/>
  </si>
  <si>
    <t>資料名</t>
    <rPh sb="0" eb="2">
      <t>シリョウ</t>
    </rPh>
    <rPh sb="2" eb="3">
      <t>ナ</t>
    </rPh>
    <phoneticPr fontId="4"/>
  </si>
  <si>
    <t>項目</t>
    <rPh sb="0" eb="2">
      <t>コウモク</t>
    </rPh>
    <phoneticPr fontId="4"/>
  </si>
  <si>
    <t>内容</t>
    <rPh sb="0" eb="2">
      <t>ナイヨウ</t>
    </rPh>
    <phoneticPr fontId="4"/>
  </si>
  <si>
    <t>様式１－２</t>
    <rPh sb="0" eb="2">
      <t>ヨウシキ</t>
    </rPh>
    <phoneticPr fontId="4"/>
  </si>
  <si>
    <t>様式２－１</t>
    <rPh sb="0" eb="2">
      <t>ヨウシキ</t>
    </rPh>
    <phoneticPr fontId="4"/>
  </si>
  <si>
    <t>参加者所属・役職</t>
    <rPh sb="0" eb="2">
      <t>サンカ</t>
    </rPh>
    <rPh sb="2" eb="3">
      <t>シャ</t>
    </rPh>
    <rPh sb="3" eb="5">
      <t>ショゾク</t>
    </rPh>
    <rPh sb="6" eb="8">
      <t>ヤクショク</t>
    </rPh>
    <phoneticPr fontId="4"/>
  </si>
  <si>
    <t>参加者氏名</t>
    <rPh sb="0" eb="2">
      <t>サンカ</t>
    </rPh>
    <phoneticPr fontId="4"/>
  </si>
  <si>
    <t>（当日連絡先）</t>
    <rPh sb="1" eb="3">
      <t>トウジツ</t>
    </rPh>
    <rPh sb="3" eb="5">
      <t>レンラク</t>
    </rPh>
    <rPh sb="5" eb="6">
      <t>サキ</t>
    </rPh>
    <phoneticPr fontId="4"/>
  </si>
  <si>
    <t xml:space="preserve">※ </t>
    <phoneticPr fontId="4"/>
  </si>
  <si>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4"/>
  </si>
  <si>
    <t>本様式は、Microsoft Excel®形式にて提出してください。（本ファイルを利用してください。）</t>
  </si>
  <si>
    <t>第５（複写資料の破棄）</t>
    <rPh sb="3" eb="5">
      <t>フクシャ</t>
    </rPh>
    <rPh sb="5" eb="7">
      <t>シリョウ</t>
    </rPh>
    <rPh sb="8" eb="10">
      <t>ハキ</t>
    </rPh>
    <phoneticPr fontId="4"/>
  </si>
  <si>
    <t>例</t>
    <rPh sb="0" eb="1">
      <t>レイ</t>
    </rPh>
    <phoneticPr fontId="4"/>
  </si>
  <si>
    <t>入札説明書</t>
    <rPh sb="0" eb="2">
      <t>ニュウサツ</t>
    </rPh>
    <rPh sb="2" eb="5">
      <t>セツメイショ</t>
    </rPh>
    <phoneticPr fontId="4"/>
  </si>
  <si>
    <t>タイトル</t>
    <phoneticPr fontId="4"/>
  </si>
  <si>
    <t>頁</t>
    <rPh sb="0" eb="1">
      <t>ページ</t>
    </rPh>
    <phoneticPr fontId="4"/>
  </si>
  <si>
    <t>要求水準書</t>
    <rPh sb="0" eb="2">
      <t>ヨウキュウ</t>
    </rPh>
    <rPh sb="2" eb="4">
      <t>スイジュン</t>
    </rPh>
    <rPh sb="4" eb="5">
      <t>ショ</t>
    </rPh>
    <phoneticPr fontId="4"/>
  </si>
  <si>
    <t>〇〇〇</t>
    <phoneticPr fontId="4"/>
  </si>
  <si>
    <t>福岡市長　様</t>
    <rPh sb="0" eb="2">
      <t>フクオカ</t>
    </rPh>
    <rPh sb="2" eb="4">
      <t>シチョウ</t>
    </rPh>
    <rPh sb="5" eb="6">
      <t>サマ</t>
    </rPh>
    <phoneticPr fontId="4"/>
  </si>
  <si>
    <t>商号又は名称</t>
    <rPh sb="0" eb="2">
      <t>ショウゴウ</t>
    </rPh>
    <rPh sb="2" eb="3">
      <t>マタ</t>
    </rPh>
    <rPh sb="4" eb="6">
      <t>メイショウ</t>
    </rPh>
    <phoneticPr fontId="4"/>
  </si>
  <si>
    <t>印</t>
    <rPh sb="0" eb="1">
      <t>イン</t>
    </rPh>
    <phoneticPr fontId="4"/>
  </si>
  <si>
    <t>役員等名簿</t>
    <rPh sb="0" eb="2">
      <t>ヤクイン</t>
    </rPh>
    <rPh sb="2" eb="3">
      <t>トウ</t>
    </rPh>
    <rPh sb="3" eb="5">
      <t>メイボ</t>
    </rPh>
    <phoneticPr fontId="4"/>
  </si>
  <si>
    <t>暴力団対策に係る誓約書</t>
    <phoneticPr fontId="4"/>
  </si>
  <si>
    <t>氏名</t>
    <rPh sb="0" eb="2">
      <t>シメイ</t>
    </rPh>
    <phoneticPr fontId="4"/>
  </si>
  <si>
    <t>生年月日</t>
    <rPh sb="0" eb="2">
      <t>セイネン</t>
    </rPh>
    <rPh sb="2" eb="4">
      <t>ガッピ</t>
    </rPh>
    <phoneticPr fontId="4"/>
  </si>
  <si>
    <t>年</t>
    <rPh sb="0" eb="1">
      <t>ネン</t>
    </rPh>
    <phoneticPr fontId="4"/>
  </si>
  <si>
    <t>月</t>
    <rPh sb="0" eb="1">
      <t>ツキ</t>
    </rPh>
    <phoneticPr fontId="4"/>
  </si>
  <si>
    <t>日</t>
    <rPh sb="0" eb="1">
      <t>ヒ</t>
    </rPh>
    <phoneticPr fontId="4"/>
  </si>
  <si>
    <t>（例）　ﾌｸｵｶ ﾀﾛｳ</t>
    <rPh sb="1" eb="2">
      <t>レイ</t>
    </rPh>
    <phoneticPr fontId="4"/>
  </si>
  <si>
    <t>福岡　太郎</t>
    <rPh sb="0" eb="2">
      <t>フクオカ</t>
    </rPh>
    <rPh sb="3" eb="5">
      <t>タロウ</t>
    </rPh>
    <phoneticPr fontId="4"/>
  </si>
  <si>
    <t>元号
大正：T
昭和：S
平成：H</t>
    <rPh sb="0" eb="2">
      <t>ゲンゴウ</t>
    </rPh>
    <rPh sb="3" eb="5">
      <t>タイショウ</t>
    </rPh>
    <rPh sb="8" eb="10">
      <t>ショウワ</t>
    </rPh>
    <rPh sb="13" eb="15">
      <t>ヘイセイ</t>
    </rPh>
    <phoneticPr fontId="4"/>
  </si>
  <si>
    <t>氏名 ｶﾅ</t>
    <rPh sb="0" eb="2">
      <t>シメイ</t>
    </rPh>
    <phoneticPr fontId="4"/>
  </si>
  <si>
    <t>当社は、貸与を受けた本資料を秘密として保持するものとし、前項に定める場合のほか、第三者に対し開示しません。</t>
    <rPh sb="4" eb="6">
      <t>タイヨ</t>
    </rPh>
    <phoneticPr fontId="4"/>
  </si>
  <si>
    <t>第１回入札説明書等に関する質問書</t>
    <rPh sb="0" eb="1">
      <t>ダイ</t>
    </rPh>
    <rPh sb="2" eb="3">
      <t>カイ</t>
    </rPh>
    <rPh sb="3" eb="8">
      <t>ニュウサツセツメイショ</t>
    </rPh>
    <rPh sb="10" eb="11">
      <t>カン</t>
    </rPh>
    <rPh sb="13" eb="15">
      <t>シツモン</t>
    </rPh>
    <rPh sb="15" eb="16">
      <t>ショ</t>
    </rPh>
    <phoneticPr fontId="4"/>
  </si>
  <si>
    <t>第２回入札説明書等に関する質問書</t>
    <rPh sb="0" eb="1">
      <t>ダイ</t>
    </rPh>
    <rPh sb="2" eb="3">
      <t>カイ</t>
    </rPh>
    <rPh sb="3" eb="8">
      <t>ニュウサツセツメイショ</t>
    </rPh>
    <rPh sb="10" eb="11">
      <t>カン</t>
    </rPh>
    <rPh sb="13" eb="15">
      <t>シツモン</t>
    </rPh>
    <rPh sb="15" eb="16">
      <t>ショ</t>
    </rPh>
    <phoneticPr fontId="4"/>
  </si>
  <si>
    <t>参加申し込み企業（代表）</t>
    <rPh sb="0" eb="2">
      <t>サンカ</t>
    </rPh>
    <rPh sb="2" eb="3">
      <t>モウ</t>
    </rPh>
    <rPh sb="4" eb="5">
      <t>コ</t>
    </rPh>
    <rPh sb="6" eb="8">
      <t>キギョウ</t>
    </rPh>
    <rPh sb="9" eb="11">
      <t>ダイヒョウ</t>
    </rPh>
    <phoneticPr fontId="4"/>
  </si>
  <si>
    <t>参加企業（１）</t>
    <rPh sb="0" eb="2">
      <t>サンカ</t>
    </rPh>
    <rPh sb="2" eb="4">
      <t>キギョウ</t>
    </rPh>
    <phoneticPr fontId="4"/>
  </si>
  <si>
    <t>参加企業（２）</t>
    <rPh sb="0" eb="2">
      <t>サンカ</t>
    </rPh>
    <rPh sb="2" eb="4">
      <t>キギョウ</t>
    </rPh>
    <phoneticPr fontId="4"/>
  </si>
  <si>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4"/>
  </si>
  <si>
    <t>当社は、本事業の入札の参加を検討する目的（以下「本目的」という。）のためにのみ本資料の貸与を受けるものであり、本目的以外に本資料を利用しません。</t>
    <phoneticPr fontId="4"/>
  </si>
  <si>
    <t>前項までに定める秘密の保持は、当社が本事業に入札しない場合及び落札者とならなかった場合であっても、存続するものとします。</t>
    <phoneticPr fontId="4"/>
  </si>
  <si>
    <t>現地見学会参加申込書</t>
    <rPh sb="0" eb="2">
      <t>ゲンチ</t>
    </rPh>
    <rPh sb="2" eb="5">
      <t>ケンガクカイ</t>
    </rPh>
    <phoneticPr fontId="4"/>
  </si>
  <si>
    <t>「参加者氏名」は、各企業の代表となる方1名のみをご記入ください。</t>
    <rPh sb="9" eb="12">
      <t>カクキギョウ</t>
    </rPh>
    <rPh sb="13" eb="15">
      <t>ダイヒョウ</t>
    </rPh>
    <phoneticPr fontId="4"/>
  </si>
  <si>
    <t>様式集</t>
    <rPh sb="0" eb="2">
      <t>ヨウシキ</t>
    </rPh>
    <rPh sb="2" eb="3">
      <t>シュウ</t>
    </rPh>
    <phoneticPr fontId="4"/>
  </si>
  <si>
    <t>様式3-6</t>
    <rPh sb="0" eb="2">
      <t>ヨウシキ</t>
    </rPh>
    <phoneticPr fontId="4"/>
  </si>
  <si>
    <t>〇〇〇</t>
    <phoneticPr fontId="4"/>
  </si>
  <si>
    <t>様式２－２</t>
    <rPh sb="0" eb="2">
      <t>ヨウシキ</t>
    </rPh>
    <phoneticPr fontId="4"/>
  </si>
  <si>
    <t>S</t>
    <phoneticPr fontId="4"/>
  </si>
  <si>
    <t>4</t>
    <phoneticPr fontId="4"/>
  </si>
  <si>
    <t>50</t>
    <phoneticPr fontId="4"/>
  </si>
  <si>
    <t>1</t>
    <phoneticPr fontId="4"/>
  </si>
  <si>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4"/>
  </si>
  <si>
    <t>注４　氏名欄の姓と名は全角スペースで分けること。</t>
    <rPh sb="3" eb="5">
      <t>シメイ</t>
    </rPh>
    <rPh sb="5" eb="6">
      <t>ラン</t>
    </rPh>
    <rPh sb="7" eb="8">
      <t>セイ</t>
    </rPh>
    <rPh sb="9" eb="10">
      <t>メイ</t>
    </rPh>
    <rPh sb="11" eb="13">
      <t>ゼンカク</t>
    </rPh>
    <rPh sb="18" eb="19">
      <t>ワ</t>
    </rPh>
    <phoneticPr fontId="4"/>
  </si>
  <si>
    <t>注５　行が不足する場合は、適宜、行を挿入して記入すること。</t>
    <phoneticPr fontId="4"/>
  </si>
  <si>
    <t>注６　提出に当たっては、この１行目の例と記入要領（注）を削除して提出すること。</t>
    <rPh sb="15" eb="17">
      <t>ギョウメ</t>
    </rPh>
    <rPh sb="18" eb="19">
      <t>レイ</t>
    </rPh>
    <phoneticPr fontId="4"/>
  </si>
  <si>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4"/>
  </si>
  <si>
    <t>2</t>
    <phoneticPr fontId="4"/>
  </si>
  <si>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4"/>
  </si>
  <si>
    <t>所    在    地</t>
    <rPh sb="0" eb="1">
      <t>ショ</t>
    </rPh>
    <rPh sb="5" eb="6">
      <t>ザイ</t>
    </rPh>
    <rPh sb="10" eb="11">
      <t>チ</t>
    </rPh>
    <phoneticPr fontId="4"/>
  </si>
  <si>
    <t>代  表  者  名</t>
    <rPh sb="0" eb="1">
      <t>ダイ</t>
    </rPh>
    <rPh sb="3" eb="4">
      <t>ヒョウ</t>
    </rPh>
    <rPh sb="6" eb="7">
      <t>モノ</t>
    </rPh>
    <rPh sb="9" eb="10">
      <t>ナ</t>
    </rPh>
    <phoneticPr fontId="4"/>
  </si>
  <si>
    <t>　福岡市葬祭場「刻の森」整備事業に係る入札説明書等に関する質問書を提出します。</t>
    <rPh sb="17" eb="18">
      <t>カカ</t>
    </rPh>
    <rPh sb="19" eb="24">
      <t>ニュウサツセツメイショ</t>
    </rPh>
    <rPh sb="26" eb="27">
      <t>カン</t>
    </rPh>
    <rPh sb="31" eb="32">
      <t>ショ</t>
    </rPh>
    <phoneticPr fontId="4"/>
  </si>
  <si>
    <t>令和 7 年　月　日</t>
    <rPh sb="0" eb="2">
      <t>レイワ</t>
    </rPh>
    <rPh sb="5" eb="6">
      <t>ネン</t>
    </rPh>
    <rPh sb="7" eb="8">
      <t>ガツ</t>
    </rPh>
    <rPh sb="9" eb="10">
      <t>ニチ</t>
    </rPh>
    <phoneticPr fontId="4"/>
  </si>
  <si>
    <t>　福岡市葬祭場「刻の森」整備事業に係る現地見学会に参加します。</t>
    <rPh sb="19" eb="21">
      <t>ゲンチ</t>
    </rPh>
    <rPh sb="21" eb="23">
      <t>ケンガク</t>
    </rPh>
    <phoneticPr fontId="4"/>
  </si>
  <si>
    <t>令和７年４月●日（●）</t>
    <rPh sb="0" eb="2">
      <t>レイワ</t>
    </rPh>
    <rPh sb="3" eb="4">
      <t>ネン</t>
    </rPh>
    <rPh sb="5" eb="6">
      <t>ガツ</t>
    </rPh>
    <rPh sb="7" eb="8">
      <t>ニチ</t>
    </rPh>
    <phoneticPr fontId="4"/>
  </si>
  <si>
    <t>令和 ７ 年　　月　　日</t>
    <rPh sb="0" eb="2">
      <t>レイワ</t>
    </rPh>
    <rPh sb="5" eb="6">
      <t>ネン</t>
    </rPh>
    <rPh sb="8" eb="9">
      <t>ガツ</t>
    </rPh>
    <rPh sb="11" eb="12">
      <t>ニチ</t>
    </rPh>
    <phoneticPr fontId="4"/>
  </si>
  <si>
    <t>令和 ７ 年　 月　　日</t>
    <rPh sb="0" eb="2">
      <t>レイワ</t>
    </rPh>
    <rPh sb="5" eb="6">
      <t>ネン</t>
    </rPh>
    <rPh sb="8" eb="9">
      <t>ガツ</t>
    </rPh>
    <rPh sb="11" eb="12">
      <t>ニチ</t>
    </rPh>
    <phoneticPr fontId="4"/>
  </si>
  <si>
    <t>貸与を受けた本資料は、福岡市の定める返却方法に従い、令和7年6月13日（金）午後５時までに、福岡市保健医療局生活衛生部生活衛生課に返還します。</t>
    <rPh sb="0" eb="2">
      <t>タイヨ</t>
    </rPh>
    <rPh sb="3" eb="4">
      <t>ウ</t>
    </rPh>
    <rPh sb="6" eb="7">
      <t>ホン</t>
    </rPh>
    <rPh sb="7" eb="9">
      <t>シリョウ</t>
    </rPh>
    <rPh sb="26" eb="28">
      <t>レイワ</t>
    </rPh>
    <rPh sb="36" eb="37">
      <t>キン</t>
    </rPh>
    <rPh sb="38" eb="40">
      <t>ゴゴ</t>
    </rPh>
    <phoneticPr fontId="4"/>
  </si>
  <si>
    <t>※受取希望日は、土日を除く令和7年4月7日（月）～令和7年6月13日（金）までの間をご記入ください。</t>
    <rPh sb="1" eb="3">
      <t>ウケトリ</t>
    </rPh>
    <rPh sb="3" eb="5">
      <t>キボウ</t>
    </rPh>
    <rPh sb="5" eb="6">
      <t>ビ</t>
    </rPh>
    <rPh sb="13" eb="15">
      <t>レイワ</t>
    </rPh>
    <rPh sb="16" eb="17">
      <t>ネン</t>
    </rPh>
    <rPh sb="22" eb="23">
      <t>ゲツ</t>
    </rPh>
    <rPh sb="25" eb="27">
      <t>レイワ</t>
    </rPh>
    <rPh sb="28" eb="29">
      <t>ネン</t>
    </rPh>
    <rPh sb="35" eb="36">
      <t>キン</t>
    </rPh>
    <rPh sb="43" eb="45">
      <t>キニュウ</t>
    </rPh>
    <phoneticPr fontId="4"/>
  </si>
  <si>
    <t>基本契約書（案）</t>
    <rPh sb="0" eb="2">
      <t>キホン</t>
    </rPh>
    <rPh sb="2" eb="4">
      <t>ケイヤク</t>
    </rPh>
    <rPh sb="4" eb="5">
      <t>ショ</t>
    </rPh>
    <rPh sb="6" eb="7">
      <t>アン</t>
    </rPh>
    <phoneticPr fontId="4"/>
  </si>
  <si>
    <t>5条</t>
    <rPh sb="1" eb="2">
      <t>ジョウ</t>
    </rPh>
    <phoneticPr fontId="4"/>
  </si>
  <si>
    <t>30</t>
    <phoneticPr fontId="4"/>
  </si>
  <si>
    <t>Ⅳ</t>
    <phoneticPr fontId="4"/>
  </si>
  <si>
    <t>4</t>
    <phoneticPr fontId="4"/>
  </si>
  <si>
    <t>(2)</t>
    <phoneticPr fontId="4"/>
  </si>
  <si>
    <t>②</t>
    <phoneticPr fontId="4"/>
  </si>
  <si>
    <t>個別対話事項書</t>
    <rPh sb="0" eb="7">
      <t>コベツタイワジコウショ</t>
    </rPh>
    <phoneticPr fontId="21"/>
  </si>
  <si>
    <t>【記入時の注意】</t>
    <rPh sb="1" eb="3">
      <t>キニュウ</t>
    </rPh>
    <rPh sb="3" eb="4">
      <t>ジ</t>
    </rPh>
    <rPh sb="5" eb="7">
      <t>チュウイ</t>
    </rPh>
    <phoneticPr fontId="21"/>
  </si>
  <si>
    <r>
      <t>※　個別対話において対話したい事項</t>
    </r>
    <r>
      <rPr>
        <sz val="11"/>
        <rFont val="ＭＳ Ｐゴシック"/>
        <family val="3"/>
        <charset val="128"/>
      </rPr>
      <t>を記入すること。</t>
    </r>
    <rPh sb="2" eb="4">
      <t>コベツ</t>
    </rPh>
    <rPh sb="4" eb="6">
      <t>タイワ</t>
    </rPh>
    <rPh sb="10" eb="12">
      <t>タイワ</t>
    </rPh>
    <rPh sb="15" eb="17">
      <t>ジコウ</t>
    </rPh>
    <rPh sb="18" eb="20">
      <t>キニュウ</t>
    </rPh>
    <phoneticPr fontId="21"/>
  </si>
  <si>
    <r>
      <t>※　</t>
    </r>
    <r>
      <rPr>
        <b/>
        <u/>
        <sz val="11"/>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21"/>
  </si>
  <si>
    <t>※　簡潔に記入すること。</t>
    <rPh sb="2" eb="4">
      <t>カンケツ</t>
    </rPh>
    <rPh sb="5" eb="7">
      <t>キニュウ</t>
    </rPh>
    <phoneticPr fontId="21"/>
  </si>
  <si>
    <t>※　行不足の場合は適宜追加すること。</t>
    <rPh sb="2" eb="3">
      <t>ギョウ</t>
    </rPh>
    <rPh sb="3" eb="5">
      <t>フソク</t>
    </rPh>
    <rPh sb="6" eb="8">
      <t>バアイ</t>
    </rPh>
    <rPh sb="9" eb="11">
      <t>テキギ</t>
    </rPh>
    <rPh sb="11" eb="13">
      <t>ツイカ</t>
    </rPh>
    <phoneticPr fontId="21"/>
  </si>
  <si>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21"/>
  </si>
  <si>
    <t>※　Microsoft Excelにより作成すること。</t>
    <rPh sb="20" eb="22">
      <t>サクセイ</t>
    </rPh>
    <phoneticPr fontId="21"/>
  </si>
  <si>
    <t>所属</t>
    <rPh sb="0" eb="2">
      <t>ショゾク</t>
    </rPh>
    <phoneticPr fontId="21"/>
  </si>
  <si>
    <t>役職</t>
    <rPh sb="0" eb="2">
      <t>ヤクショク</t>
    </rPh>
    <phoneticPr fontId="21"/>
  </si>
  <si>
    <t>担当者名</t>
    <rPh sb="0" eb="2">
      <t>タントウ</t>
    </rPh>
    <rPh sb="2" eb="3">
      <t>シャ</t>
    </rPh>
    <rPh sb="3" eb="4">
      <t>メイ</t>
    </rPh>
    <phoneticPr fontId="21"/>
  </si>
  <si>
    <t>所在地</t>
    <rPh sb="0" eb="3">
      <t>ショザイチ</t>
    </rPh>
    <phoneticPr fontId="21"/>
  </si>
  <si>
    <t>電話番号</t>
    <rPh sb="0" eb="2">
      <t>デンワ</t>
    </rPh>
    <rPh sb="2" eb="4">
      <t>バンゴウ</t>
    </rPh>
    <phoneticPr fontId="21"/>
  </si>
  <si>
    <t>E-mail</t>
    <phoneticPr fontId="21"/>
  </si>
  <si>
    <t>No.</t>
    <phoneticPr fontId="21"/>
  </si>
  <si>
    <t>項目名</t>
    <rPh sb="0" eb="3">
      <t>コウモクメイ</t>
    </rPh>
    <phoneticPr fontId="21"/>
  </si>
  <si>
    <t>対話事項</t>
    <rPh sb="0" eb="4">
      <t>タイワジコウ</t>
    </rPh>
    <phoneticPr fontId="21"/>
  </si>
  <si>
    <t>令和　7年　　月　　日</t>
    <rPh sb="0" eb="2">
      <t>レイワ</t>
    </rPh>
    <rPh sb="4" eb="5">
      <t>ネン</t>
    </rPh>
    <rPh sb="7" eb="8">
      <t>ツキ</t>
    </rPh>
    <rPh sb="10" eb="11">
      <t>ニチ</t>
    </rPh>
    <phoneticPr fontId="21"/>
  </si>
  <si>
    <t>（企業名）</t>
    <phoneticPr fontId="15"/>
  </si>
  <si>
    <t>商号又は名称</t>
    <phoneticPr fontId="15"/>
  </si>
  <si>
    <t>所　在　地</t>
    <phoneticPr fontId="15"/>
  </si>
  <si>
    <t>代 表 者 名</t>
    <phoneticPr fontId="15"/>
  </si>
  <si>
    <t>印</t>
    <rPh sb="0" eb="1">
      <t>イン</t>
    </rPh>
    <phoneticPr fontId="15"/>
  </si>
  <si>
    <t>名　　　　称</t>
    <rPh sb="0" eb="1">
      <t>ナ</t>
    </rPh>
    <rPh sb="5" eb="6">
      <t>ショウ</t>
    </rPh>
    <phoneticPr fontId="15"/>
  </si>
  <si>
    <t>備考</t>
    <rPh sb="0" eb="2">
      <t>ビコウ</t>
    </rPh>
    <phoneticPr fontId="15"/>
  </si>
  <si>
    <t>　　　　　　　　　　　　計</t>
    <rPh sb="12" eb="13">
      <t>ケイ</t>
    </rPh>
    <phoneticPr fontId="15"/>
  </si>
  <si>
    <t>[留意事項]</t>
    <phoneticPr fontId="15"/>
  </si>
  <si>
    <t>※：消費税及び地方消費税額は含まない額とする。</t>
    <phoneticPr fontId="15"/>
  </si>
  <si>
    <t>令和
８年度</t>
    <rPh sb="0" eb="2">
      <t>レイワ</t>
    </rPh>
    <rPh sb="4" eb="6">
      <t>ネンド</t>
    </rPh>
    <phoneticPr fontId="15"/>
  </si>
  <si>
    <t>令和
９年度</t>
    <rPh sb="0" eb="2">
      <t>レイワ</t>
    </rPh>
    <rPh sb="4" eb="6">
      <t>ネンド</t>
    </rPh>
    <phoneticPr fontId="15"/>
  </si>
  <si>
    <t>令和
10年度</t>
    <rPh sb="0" eb="2">
      <t>レイワ</t>
    </rPh>
    <rPh sb="5" eb="7">
      <t>ネンド</t>
    </rPh>
    <phoneticPr fontId="15"/>
  </si>
  <si>
    <t>令和
11年度</t>
    <rPh sb="0" eb="2">
      <t>レイワ</t>
    </rPh>
    <rPh sb="5" eb="7">
      <t>ネンド</t>
    </rPh>
    <phoneticPr fontId="15"/>
  </si>
  <si>
    <t>計</t>
    <rPh sb="0" eb="1">
      <t>ケイ</t>
    </rPh>
    <phoneticPr fontId="15"/>
  </si>
  <si>
    <t>福岡市長　様</t>
    <rPh sb="0" eb="4">
      <t>フクオカシチョウ</t>
    </rPh>
    <rPh sb="5" eb="6">
      <t>サマ</t>
    </rPh>
    <phoneticPr fontId="15"/>
  </si>
  <si>
    <t>令和
12年度</t>
    <rPh sb="0" eb="2">
      <t>レイワ</t>
    </rPh>
    <rPh sb="5" eb="7">
      <t>ネンド</t>
    </rPh>
    <phoneticPr fontId="15"/>
  </si>
  <si>
    <t>条　件</t>
    <rPh sb="0" eb="1">
      <t>ジョウ</t>
    </rPh>
    <rPh sb="2" eb="3">
      <t>ケン</t>
    </rPh>
    <phoneticPr fontId="30"/>
  </si>
  <si>
    <t>火葬炉数</t>
    <rPh sb="0" eb="2">
      <t>カソウ</t>
    </rPh>
    <rPh sb="2" eb="3">
      <t>ロ</t>
    </rPh>
    <rPh sb="3" eb="4">
      <t>スウ</t>
    </rPh>
    <phoneticPr fontId="30"/>
  </si>
  <si>
    <t>想定稼働日数</t>
    <rPh sb="0" eb="2">
      <t>ソウテイ</t>
    </rPh>
    <rPh sb="2" eb="4">
      <t>カドウ</t>
    </rPh>
    <rPh sb="4" eb="6">
      <t>ニッスウ</t>
    </rPh>
    <phoneticPr fontId="30"/>
  </si>
  <si>
    <t>362日</t>
    <rPh sb="3" eb="4">
      <t>ニチ</t>
    </rPh>
    <phoneticPr fontId="30"/>
  </si>
  <si>
    <t>想定火葬件数(年）※</t>
    <rPh sb="0" eb="2">
      <t>ソウテイ</t>
    </rPh>
    <rPh sb="2" eb="4">
      <t>カソウ</t>
    </rPh>
    <rPh sb="4" eb="6">
      <t>ケンスウ</t>
    </rPh>
    <rPh sb="7" eb="8">
      <t>ネン</t>
    </rPh>
    <phoneticPr fontId="30"/>
  </si>
  <si>
    <t>燃料</t>
    <rPh sb="0" eb="2">
      <t>ネンリョウ</t>
    </rPh>
    <phoneticPr fontId="30"/>
  </si>
  <si>
    <t>項目</t>
    <rPh sb="0" eb="2">
      <t>コウモク</t>
    </rPh>
    <phoneticPr fontId="39"/>
  </si>
  <si>
    <t>内容等</t>
    <rPh sb="0" eb="2">
      <t>ナイヨウ</t>
    </rPh>
    <rPh sb="2" eb="3">
      <t>トウ</t>
    </rPh>
    <phoneticPr fontId="30"/>
  </si>
  <si>
    <t>R９年</t>
    <rPh sb="2" eb="3">
      <t>ネン</t>
    </rPh>
    <phoneticPr fontId="37"/>
  </si>
  <si>
    <t>R１０年</t>
    <rPh sb="3" eb="4">
      <t>ネン</t>
    </rPh>
    <phoneticPr fontId="37"/>
  </si>
  <si>
    <t>R１１年</t>
    <rPh sb="3" eb="4">
      <t>ネン</t>
    </rPh>
    <phoneticPr fontId="37"/>
  </si>
  <si>
    <t>R１２年</t>
    <rPh sb="3" eb="4">
      <t>ネン</t>
    </rPh>
    <phoneticPr fontId="37"/>
  </si>
  <si>
    <t>R１３年</t>
    <rPh sb="3" eb="4">
      <t>ネン</t>
    </rPh>
    <phoneticPr fontId="37"/>
  </si>
  <si>
    <t>R１４年</t>
    <rPh sb="3" eb="4">
      <t>ネン</t>
    </rPh>
    <phoneticPr fontId="37"/>
  </si>
  <si>
    <t>R１５年</t>
    <rPh sb="3" eb="4">
      <t>ネン</t>
    </rPh>
    <phoneticPr fontId="37"/>
  </si>
  <si>
    <t>R１６年</t>
    <rPh sb="3" eb="4">
      <t>ネン</t>
    </rPh>
    <phoneticPr fontId="37"/>
  </si>
  <si>
    <t>R１７年</t>
    <rPh sb="3" eb="4">
      <t>ネン</t>
    </rPh>
    <phoneticPr fontId="37"/>
  </si>
  <si>
    <t>R１８年</t>
    <rPh sb="3" eb="4">
      <t>ネン</t>
    </rPh>
    <phoneticPr fontId="37"/>
  </si>
  <si>
    <t>R１９年</t>
    <rPh sb="3" eb="4">
      <t>ネン</t>
    </rPh>
    <phoneticPr fontId="37"/>
  </si>
  <si>
    <t>R２０年</t>
    <rPh sb="3" eb="4">
      <t>ネン</t>
    </rPh>
    <phoneticPr fontId="37"/>
  </si>
  <si>
    <t>R２１年</t>
    <rPh sb="3" eb="4">
      <t>ネン</t>
    </rPh>
    <phoneticPr fontId="37"/>
  </si>
  <si>
    <t>R２２年</t>
    <rPh sb="3" eb="4">
      <t>ネン</t>
    </rPh>
    <phoneticPr fontId="37"/>
  </si>
  <si>
    <t>R２３年</t>
    <rPh sb="3" eb="4">
      <t>ネン</t>
    </rPh>
    <phoneticPr fontId="37"/>
  </si>
  <si>
    <t>R２４年</t>
    <rPh sb="3" eb="4">
      <t>ネン</t>
    </rPh>
    <phoneticPr fontId="37"/>
  </si>
  <si>
    <t>R２５年</t>
    <rPh sb="3" eb="4">
      <t>ネン</t>
    </rPh>
    <phoneticPr fontId="37"/>
  </si>
  <si>
    <t>R２６年</t>
    <rPh sb="3" eb="4">
      <t>ネン</t>
    </rPh>
    <phoneticPr fontId="37"/>
  </si>
  <si>
    <t>R２７年</t>
    <rPh sb="3" eb="4">
      <t>ネン</t>
    </rPh>
    <phoneticPr fontId="37"/>
  </si>
  <si>
    <t>R２８年</t>
    <rPh sb="3" eb="4">
      <t>ネン</t>
    </rPh>
    <phoneticPr fontId="37"/>
  </si>
  <si>
    <t>R２９年</t>
    <rPh sb="3" eb="4">
      <t>ネン</t>
    </rPh>
    <phoneticPr fontId="37"/>
  </si>
  <si>
    <t>R３０年</t>
    <rPh sb="3" eb="4">
      <t>ネン</t>
    </rPh>
    <phoneticPr fontId="37"/>
  </si>
  <si>
    <t>R３１年</t>
    <rPh sb="3" eb="4">
      <t>ネン</t>
    </rPh>
    <phoneticPr fontId="37"/>
  </si>
  <si>
    <t>R３２年</t>
    <rPh sb="3" eb="4">
      <t>ネン</t>
    </rPh>
    <phoneticPr fontId="37"/>
  </si>
  <si>
    <t>R３３年</t>
    <rPh sb="3" eb="4">
      <t>ネン</t>
    </rPh>
    <phoneticPr fontId="37"/>
  </si>
  <si>
    <t>R３４年</t>
    <rPh sb="3" eb="4">
      <t>ネン</t>
    </rPh>
    <phoneticPr fontId="37"/>
  </si>
  <si>
    <t>R３５年</t>
    <rPh sb="3" eb="4">
      <t>ネン</t>
    </rPh>
    <phoneticPr fontId="37"/>
  </si>
  <si>
    <t>R３６年</t>
    <rPh sb="3" eb="4">
      <t>ネン</t>
    </rPh>
    <phoneticPr fontId="37"/>
  </si>
  <si>
    <t>R３７年</t>
    <rPh sb="3" eb="4">
      <t>ネン</t>
    </rPh>
    <phoneticPr fontId="37"/>
  </si>
  <si>
    <t>備考</t>
    <rPh sb="0" eb="2">
      <t>ビコウ</t>
    </rPh>
    <phoneticPr fontId="30"/>
  </si>
  <si>
    <t>2027年</t>
    <rPh sb="4" eb="5">
      <t>ネン</t>
    </rPh>
    <phoneticPr fontId="37"/>
  </si>
  <si>
    <t>2028年</t>
    <rPh sb="4" eb="5">
      <t>ネン</t>
    </rPh>
    <phoneticPr fontId="37"/>
  </si>
  <si>
    <t>2029年</t>
    <rPh sb="4" eb="5">
      <t>ネン</t>
    </rPh>
    <phoneticPr fontId="37"/>
  </si>
  <si>
    <t>2030年</t>
    <rPh sb="4" eb="5">
      <t>ネン</t>
    </rPh>
    <phoneticPr fontId="37"/>
  </si>
  <si>
    <t>2031年</t>
    <rPh sb="4" eb="5">
      <t>ネン</t>
    </rPh>
    <phoneticPr fontId="37"/>
  </si>
  <si>
    <t>2032年</t>
    <rPh sb="4" eb="5">
      <t>ネン</t>
    </rPh>
    <phoneticPr fontId="37"/>
  </si>
  <si>
    <t>2033年</t>
    <rPh sb="4" eb="5">
      <t>ネン</t>
    </rPh>
    <phoneticPr fontId="37"/>
  </si>
  <si>
    <t>2034年</t>
    <rPh sb="4" eb="5">
      <t>ネン</t>
    </rPh>
    <phoneticPr fontId="37"/>
  </si>
  <si>
    <t>2035年</t>
    <rPh sb="4" eb="5">
      <t>ネン</t>
    </rPh>
    <phoneticPr fontId="37"/>
  </si>
  <si>
    <t>2036年</t>
    <rPh sb="4" eb="5">
      <t>ネン</t>
    </rPh>
    <phoneticPr fontId="37"/>
  </si>
  <si>
    <t>2037年</t>
    <rPh sb="4" eb="5">
      <t>ネン</t>
    </rPh>
    <phoneticPr fontId="37"/>
  </si>
  <si>
    <t>2038年</t>
    <rPh sb="4" eb="5">
      <t>ネン</t>
    </rPh>
    <phoneticPr fontId="37"/>
  </si>
  <si>
    <t>2039年</t>
    <rPh sb="4" eb="5">
      <t>ネン</t>
    </rPh>
    <phoneticPr fontId="37"/>
  </si>
  <si>
    <t>2040年</t>
    <rPh sb="4" eb="5">
      <t>ネン</t>
    </rPh>
    <phoneticPr fontId="37"/>
  </si>
  <si>
    <t>2041年</t>
    <rPh sb="4" eb="5">
      <t>ネン</t>
    </rPh>
    <phoneticPr fontId="37"/>
  </si>
  <si>
    <t>2042年</t>
    <rPh sb="4" eb="5">
      <t>ネン</t>
    </rPh>
    <phoneticPr fontId="37"/>
  </si>
  <si>
    <t>2043年</t>
    <rPh sb="4" eb="5">
      <t>ネン</t>
    </rPh>
    <phoneticPr fontId="37"/>
  </si>
  <si>
    <t>2044年</t>
    <rPh sb="4" eb="5">
      <t>ネン</t>
    </rPh>
    <phoneticPr fontId="37"/>
  </si>
  <si>
    <t>2045年</t>
    <rPh sb="4" eb="5">
      <t>ネン</t>
    </rPh>
    <phoneticPr fontId="37"/>
  </si>
  <si>
    <t>2046年</t>
    <rPh sb="4" eb="5">
      <t>ネン</t>
    </rPh>
    <phoneticPr fontId="37"/>
  </si>
  <si>
    <t>2047年</t>
    <rPh sb="4" eb="5">
      <t>ネン</t>
    </rPh>
    <phoneticPr fontId="37"/>
  </si>
  <si>
    <t>2048年</t>
    <rPh sb="4" eb="5">
      <t>ネン</t>
    </rPh>
    <phoneticPr fontId="37"/>
  </si>
  <si>
    <t>2049年</t>
    <rPh sb="4" eb="5">
      <t>ネン</t>
    </rPh>
    <phoneticPr fontId="37"/>
  </si>
  <si>
    <t>2050年</t>
    <rPh sb="4" eb="5">
      <t>ネン</t>
    </rPh>
    <phoneticPr fontId="37"/>
  </si>
  <si>
    <t>2051年</t>
    <rPh sb="4" eb="5">
      <t>ネン</t>
    </rPh>
    <phoneticPr fontId="37"/>
  </si>
  <si>
    <t>2052年</t>
    <rPh sb="4" eb="5">
      <t>ネン</t>
    </rPh>
    <phoneticPr fontId="37"/>
  </si>
  <si>
    <t>2053年</t>
    <rPh sb="4" eb="5">
      <t>ネン</t>
    </rPh>
    <phoneticPr fontId="37"/>
  </si>
  <si>
    <t>2054年</t>
    <rPh sb="4" eb="5">
      <t>ネン</t>
    </rPh>
    <phoneticPr fontId="37"/>
  </si>
  <si>
    <t>2055年</t>
    <rPh sb="4" eb="5">
      <t>ネン</t>
    </rPh>
    <phoneticPr fontId="37"/>
  </si>
  <si>
    <t>1年</t>
    <rPh sb="1" eb="2">
      <t>ネン</t>
    </rPh>
    <phoneticPr fontId="39"/>
  </si>
  <si>
    <t>2年</t>
    <rPh sb="1" eb="2">
      <t>ネン</t>
    </rPh>
    <phoneticPr fontId="30"/>
  </si>
  <si>
    <t>3年</t>
    <rPh sb="1" eb="2">
      <t>ネン</t>
    </rPh>
    <phoneticPr fontId="30"/>
  </si>
  <si>
    <t>4年</t>
    <rPh sb="1" eb="2">
      <t>ネン</t>
    </rPh>
    <phoneticPr fontId="30"/>
  </si>
  <si>
    <t>5年</t>
    <rPh sb="1" eb="2">
      <t>ネン</t>
    </rPh>
    <phoneticPr fontId="30"/>
  </si>
  <si>
    <t>6年</t>
    <rPh sb="1" eb="2">
      <t>ネン</t>
    </rPh>
    <phoneticPr fontId="30"/>
  </si>
  <si>
    <t>7年</t>
    <rPh sb="1" eb="2">
      <t>ネン</t>
    </rPh>
    <phoneticPr fontId="30"/>
  </si>
  <si>
    <t>8年</t>
    <rPh sb="1" eb="2">
      <t>ネン</t>
    </rPh>
    <phoneticPr fontId="30"/>
  </si>
  <si>
    <t>9年</t>
    <rPh sb="1" eb="2">
      <t>ネン</t>
    </rPh>
    <phoneticPr fontId="30"/>
  </si>
  <si>
    <t>10年</t>
    <rPh sb="2" eb="3">
      <t>ネン</t>
    </rPh>
    <phoneticPr fontId="30"/>
  </si>
  <si>
    <t>11年</t>
    <rPh sb="2" eb="3">
      <t>ネン</t>
    </rPh>
    <phoneticPr fontId="30"/>
  </si>
  <si>
    <t>12年</t>
    <rPh sb="2" eb="3">
      <t>ネン</t>
    </rPh>
    <phoneticPr fontId="30"/>
  </si>
  <si>
    <t>13年</t>
    <rPh sb="2" eb="3">
      <t>ネン</t>
    </rPh>
    <phoneticPr fontId="30"/>
  </si>
  <si>
    <t>14年</t>
    <rPh sb="2" eb="3">
      <t>ネン</t>
    </rPh>
    <phoneticPr fontId="30"/>
  </si>
  <si>
    <t>15年</t>
    <rPh sb="2" eb="3">
      <t>ネン</t>
    </rPh>
    <phoneticPr fontId="30"/>
  </si>
  <si>
    <t>16年</t>
    <rPh sb="2" eb="3">
      <t>ネン</t>
    </rPh>
    <phoneticPr fontId="30"/>
  </si>
  <si>
    <t>17年</t>
    <rPh sb="2" eb="3">
      <t>ネン</t>
    </rPh>
    <phoneticPr fontId="30"/>
  </si>
  <si>
    <t>18年</t>
    <rPh sb="2" eb="3">
      <t>ネン</t>
    </rPh>
    <phoneticPr fontId="30"/>
  </si>
  <si>
    <t>19年</t>
    <rPh sb="2" eb="3">
      <t>ネン</t>
    </rPh>
    <phoneticPr fontId="30"/>
  </si>
  <si>
    <t>20年</t>
    <rPh sb="2" eb="3">
      <t>ネン</t>
    </rPh>
    <phoneticPr fontId="30"/>
  </si>
  <si>
    <t>21年</t>
    <rPh sb="2" eb="3">
      <t>ネン</t>
    </rPh>
    <phoneticPr fontId="30"/>
  </si>
  <si>
    <t>22年</t>
    <rPh sb="2" eb="3">
      <t>ネン</t>
    </rPh>
    <phoneticPr fontId="30"/>
  </si>
  <si>
    <t>23年</t>
    <rPh sb="2" eb="3">
      <t>ネン</t>
    </rPh>
    <phoneticPr fontId="30"/>
  </si>
  <si>
    <t>24年</t>
    <rPh sb="2" eb="3">
      <t>ネン</t>
    </rPh>
    <phoneticPr fontId="30"/>
  </si>
  <si>
    <t>25年</t>
    <rPh sb="2" eb="3">
      <t>ネン</t>
    </rPh>
    <phoneticPr fontId="30"/>
  </si>
  <si>
    <t>26年</t>
    <rPh sb="2" eb="3">
      <t>ネン</t>
    </rPh>
    <phoneticPr fontId="30"/>
  </si>
  <si>
    <t>27年</t>
    <rPh sb="2" eb="3">
      <t>ネン</t>
    </rPh>
    <phoneticPr fontId="30"/>
  </si>
  <si>
    <t>28年</t>
    <rPh sb="2" eb="3">
      <t>ネン</t>
    </rPh>
    <phoneticPr fontId="30"/>
  </si>
  <si>
    <t>29年</t>
    <rPh sb="2" eb="3">
      <t>ネン</t>
    </rPh>
    <phoneticPr fontId="30"/>
  </si>
  <si>
    <t>30年</t>
    <rPh sb="2" eb="3">
      <t>ネン</t>
    </rPh>
    <phoneticPr fontId="30"/>
  </si>
  <si>
    <t>修繕</t>
    <rPh sb="0" eb="2">
      <t>シュウゼン</t>
    </rPh>
    <phoneticPr fontId="39"/>
  </si>
  <si>
    <t>消耗品
（軽微な修繕含む）</t>
    <rPh sb="0" eb="2">
      <t>ショウモウ</t>
    </rPh>
    <rPh sb="2" eb="3">
      <t>ヒン</t>
    </rPh>
    <rPh sb="5" eb="7">
      <t>ケイビ</t>
    </rPh>
    <rPh sb="8" eb="10">
      <t>シュウゼン</t>
    </rPh>
    <rPh sb="10" eb="11">
      <t>フク</t>
    </rPh>
    <phoneticPr fontId="39"/>
  </si>
  <si>
    <t>点検</t>
    <rPh sb="0" eb="2">
      <t>テンケン</t>
    </rPh>
    <phoneticPr fontId="39"/>
  </si>
  <si>
    <t>応募者番号：</t>
    <rPh sb="0" eb="3">
      <t>オウボシャ</t>
    </rPh>
    <rPh sb="3" eb="5">
      <t>バンゴウ</t>
    </rPh>
    <phoneticPr fontId="39"/>
  </si>
  <si>
    <t>（様式13-8）</t>
    <rPh sb="1" eb="3">
      <t>ヨウシキ</t>
    </rPh>
    <phoneticPr fontId="30"/>
  </si>
  <si>
    <t>26炉</t>
    <rPh sb="2" eb="3">
      <t>ロ</t>
    </rPh>
    <phoneticPr fontId="30"/>
  </si>
  <si>
    <t>最大75件/日</t>
    <rPh sb="0" eb="2">
      <t>サイダイ</t>
    </rPh>
    <rPh sb="4" eb="5">
      <t>ケン</t>
    </rPh>
    <rPh sb="6" eb="7">
      <t>ニチ</t>
    </rPh>
    <phoneticPr fontId="30"/>
  </si>
  <si>
    <t>18,563件</t>
    <rPh sb="6" eb="7">
      <t>ケン</t>
    </rPh>
    <phoneticPr fontId="30"/>
  </si>
  <si>
    <t>想定日平均火葬件数</t>
    <rPh sb="0" eb="2">
      <t>ソウテイ</t>
    </rPh>
    <rPh sb="2" eb="3">
      <t>ニチ</t>
    </rPh>
    <rPh sb="3" eb="5">
      <t>ヘイキン</t>
    </rPh>
    <rPh sb="5" eb="7">
      <t>カソウ</t>
    </rPh>
    <rPh sb="7" eb="9">
      <t>ケンスウ</t>
    </rPh>
    <phoneticPr fontId="30"/>
  </si>
  <si>
    <t>想定日最大火葬件数（工事終了後）</t>
    <rPh sb="0" eb="2">
      <t>ソウテイ</t>
    </rPh>
    <rPh sb="2" eb="3">
      <t>ニチ</t>
    </rPh>
    <rPh sb="3" eb="5">
      <t>サイダイ</t>
    </rPh>
    <rPh sb="5" eb="7">
      <t>カソウ</t>
    </rPh>
    <rPh sb="7" eb="9">
      <t>ケンスウ</t>
    </rPh>
    <rPh sb="10" eb="12">
      <t>コウジ</t>
    </rPh>
    <rPh sb="12" eb="15">
      <t>シュウリョウゴ</t>
    </rPh>
    <phoneticPr fontId="30"/>
  </si>
  <si>
    <t>52件/日</t>
    <rPh sb="2" eb="3">
      <t>ケン</t>
    </rPh>
    <rPh sb="4" eb="5">
      <t>ニチ</t>
    </rPh>
    <phoneticPr fontId="30"/>
  </si>
  <si>
    <t>都市ガス</t>
    <rPh sb="0" eb="2">
      <t>トシ</t>
    </rPh>
    <phoneticPr fontId="30"/>
  </si>
  <si>
    <t>※令和27年ピーク時火葬件数想定
※4年をかけて工事を想定
※引き渡し後2年間は保証期間とする</t>
    <rPh sb="1" eb="3">
      <t>レイワ</t>
    </rPh>
    <rPh sb="5" eb="6">
      <t>ネン</t>
    </rPh>
    <rPh sb="9" eb="10">
      <t>ジ</t>
    </rPh>
    <rPh sb="10" eb="12">
      <t>カソウ</t>
    </rPh>
    <rPh sb="12" eb="14">
      <t>ケンスウ</t>
    </rPh>
    <rPh sb="14" eb="16">
      <t>ソウテイ</t>
    </rPh>
    <rPh sb="19" eb="20">
      <t>ネン</t>
    </rPh>
    <rPh sb="24" eb="26">
      <t>コウジ</t>
    </rPh>
    <rPh sb="27" eb="29">
      <t>ソウテイ</t>
    </rPh>
    <rPh sb="31" eb="32">
      <t>ヒ</t>
    </rPh>
    <rPh sb="33" eb="34">
      <t>ワタ</t>
    </rPh>
    <rPh sb="35" eb="36">
      <t>ゴ</t>
    </rPh>
    <rPh sb="37" eb="39">
      <t>ネンカン</t>
    </rPh>
    <rPh sb="40" eb="42">
      <t>ホショウ</t>
    </rPh>
    <rPh sb="42" eb="44">
      <t>キカン</t>
    </rPh>
    <phoneticPr fontId="30"/>
  </si>
  <si>
    <t>R３８年</t>
    <rPh sb="3" eb="4">
      <t>ネン</t>
    </rPh>
    <phoneticPr fontId="37"/>
  </si>
  <si>
    <t>2056年</t>
    <rPh sb="4" eb="5">
      <t>ネン</t>
    </rPh>
    <phoneticPr fontId="37"/>
  </si>
  <si>
    <t>項　　目</t>
    <rPh sb="0" eb="4">
      <t>コウモク</t>
    </rPh>
    <phoneticPr fontId="39"/>
  </si>
  <si>
    <t>令和7（2025）年度</t>
    <rPh sb="0" eb="2">
      <t>レイワ</t>
    </rPh>
    <rPh sb="9" eb="11">
      <t>ネンド</t>
    </rPh>
    <phoneticPr fontId="39"/>
  </si>
  <si>
    <t>令和8（2026）年度</t>
    <rPh sb="0" eb="2">
      <t>レイワ</t>
    </rPh>
    <rPh sb="9" eb="11">
      <t>ネンド</t>
    </rPh>
    <phoneticPr fontId="39"/>
  </si>
  <si>
    <t>令和9（2027）年度</t>
    <rPh sb="0" eb="2">
      <t>レイワ</t>
    </rPh>
    <rPh sb="9" eb="11">
      <t>ネンド</t>
    </rPh>
    <phoneticPr fontId="39"/>
  </si>
  <si>
    <t>令和10（2028）年度</t>
    <rPh sb="0" eb="2">
      <t>レイワ</t>
    </rPh>
    <rPh sb="10" eb="12">
      <t>ネンド</t>
    </rPh>
    <phoneticPr fontId="39"/>
  </si>
  <si>
    <t>令和11（2029）年度</t>
    <rPh sb="0" eb="2">
      <t>レイワ</t>
    </rPh>
    <rPh sb="10" eb="12">
      <t>ネンド</t>
    </rPh>
    <phoneticPr fontId="39"/>
  </si>
  <si>
    <t>設計・施工</t>
    <rPh sb="0" eb="2">
      <t>セッケイ</t>
    </rPh>
    <rPh sb="3" eb="5">
      <t>セコウ</t>
    </rPh>
    <phoneticPr fontId="39"/>
  </si>
  <si>
    <t>提案書作成・契約</t>
    <rPh sb="0" eb="3">
      <t>テイアンショ</t>
    </rPh>
    <rPh sb="3" eb="5">
      <t>サクセイ</t>
    </rPh>
    <rPh sb="6" eb="8">
      <t>ケイヤク</t>
    </rPh>
    <phoneticPr fontId="39"/>
  </si>
  <si>
    <t>基本設計・実施設計</t>
    <rPh sb="0" eb="2">
      <t>キホン</t>
    </rPh>
    <rPh sb="2" eb="4">
      <t>セッケイ</t>
    </rPh>
    <rPh sb="5" eb="7">
      <t>ジッシ</t>
    </rPh>
    <rPh sb="7" eb="9">
      <t>セッケイ</t>
    </rPh>
    <phoneticPr fontId="39"/>
  </si>
  <si>
    <t>建設工事</t>
    <rPh sb="0" eb="2">
      <t>ケンセツ</t>
    </rPh>
    <rPh sb="2" eb="4">
      <t>コウジ</t>
    </rPh>
    <phoneticPr fontId="39"/>
  </si>
  <si>
    <t>火葬炉工事</t>
    <rPh sb="0" eb="3">
      <t>カソウロ</t>
    </rPh>
    <rPh sb="3" eb="5">
      <t>コウジ</t>
    </rPh>
    <phoneticPr fontId="39"/>
  </si>
  <si>
    <t>備考</t>
    <rPh sb="0" eb="2">
      <t>ビコウ</t>
    </rPh>
    <phoneticPr fontId="39"/>
  </si>
  <si>
    <t>令和12（2030）年度</t>
    <rPh sb="0" eb="2">
      <t>レイワ</t>
    </rPh>
    <rPh sb="10" eb="12">
      <t>ネンド</t>
    </rPh>
    <phoneticPr fontId="39"/>
  </si>
  <si>
    <t>福岡市葬祭場「刻の森」整備事業　工程表</t>
    <rPh sb="0" eb="3">
      <t>フクオカシ</t>
    </rPh>
    <rPh sb="3" eb="6">
      <t>ソウサイジョウ</t>
    </rPh>
    <rPh sb="7" eb="8">
      <t>コク</t>
    </rPh>
    <rPh sb="9" eb="10">
      <t>モリ</t>
    </rPh>
    <rPh sb="11" eb="13">
      <t>セイビ</t>
    </rPh>
    <rPh sb="13" eb="15">
      <t>ジギョウ</t>
    </rPh>
    <rPh sb="16" eb="19">
      <t>コウテイヒョウ</t>
    </rPh>
    <rPh sb="18" eb="19">
      <t>ヒョウ</t>
    </rPh>
    <phoneticPr fontId="39"/>
  </si>
  <si>
    <t>R３９年</t>
    <rPh sb="3" eb="4">
      <t>ネン</t>
    </rPh>
    <phoneticPr fontId="37"/>
  </si>
  <si>
    <t>2057年</t>
    <rPh sb="4" eb="5">
      <t>ネン</t>
    </rPh>
    <phoneticPr fontId="37"/>
  </si>
  <si>
    <t>31年</t>
    <rPh sb="2" eb="3">
      <t>ネン</t>
    </rPh>
    <phoneticPr fontId="30"/>
  </si>
  <si>
    <t>代表企業名</t>
    <rPh sb="0" eb="2">
      <t>ダイヒョウ</t>
    </rPh>
    <rPh sb="2" eb="4">
      <t>キギョウ</t>
    </rPh>
    <rPh sb="4" eb="5">
      <t>メイ</t>
    </rPh>
    <phoneticPr fontId="21"/>
  </si>
  <si>
    <r>
      <t>貸与を受けた本資料を複写等したものについては、本事業入札しない場合または本事業の落札者とならなかった場合すべて安全かつ確実に破棄します。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55" eb="57">
      <t>アンゼン</t>
    </rPh>
    <rPh sb="59" eb="61">
      <t>カクジツ</t>
    </rPh>
    <rPh sb="62" eb="64">
      <t>ハキ</t>
    </rPh>
    <phoneticPr fontId="4"/>
  </si>
  <si>
    <t>非開示の
希望</t>
  </si>
  <si>
    <t>○</t>
    <phoneticPr fontId="4"/>
  </si>
  <si>
    <t>注２　役員等とは、監査役（常勤・非常勤問わず）や社外取締役・社外監査役も含む、現事項全部
　　　証明書に記載のある全ての者を指す。</t>
    <phoneticPr fontId="4"/>
  </si>
  <si>
    <t>注１　構成員ごとに作成し、様式番号に枝番を付加すること。（例　様式３-10-２）</t>
    <phoneticPr fontId="4"/>
  </si>
  <si>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15"/>
  </si>
  <si>
    <t>（宛先）福岡市長</t>
    <rPh sb="1" eb="3">
      <t>アテサキ</t>
    </rPh>
    <rPh sb="4" eb="8">
      <t>フクオカシチョウ</t>
    </rPh>
    <phoneticPr fontId="15"/>
  </si>
  <si>
    <t>代表企業名</t>
    <rPh sb="0" eb="2">
      <t>ダイヒョウ</t>
    </rPh>
    <rPh sb="2" eb="4">
      <t>キギョウ</t>
    </rPh>
    <rPh sb="4" eb="5">
      <t>メイ</t>
    </rPh>
    <phoneticPr fontId="15"/>
  </si>
  <si>
    <r>
      <rPr>
        <sz val="11"/>
        <rFont val="ＭＳ 明朝"/>
        <family val="1"/>
        <charset val="128"/>
      </rPr>
      <t>代表者氏名</t>
    </r>
    <rPh sb="0" eb="3">
      <t>ダイヒョウシャ</t>
    </rPh>
    <rPh sb="3" eb="5">
      <t>シメイ</t>
    </rPh>
    <phoneticPr fontId="15"/>
  </si>
  <si>
    <r>
      <rPr>
        <sz val="11"/>
        <rFont val="ＭＳ 明朝"/>
        <family val="1"/>
        <charset val="128"/>
      </rPr>
      <t>企業名</t>
    </r>
    <phoneticPr fontId="15"/>
  </si>
  <si>
    <t>（構成員名）</t>
    <rPh sb="1" eb="3">
      <t>コウセイ</t>
    </rPh>
    <rPh sb="3" eb="4">
      <t>イン</t>
    </rPh>
    <rPh sb="4" eb="5">
      <t>メイ</t>
    </rPh>
    <phoneticPr fontId="15"/>
  </si>
  <si>
    <r>
      <rPr>
        <sz val="11"/>
        <rFont val="ＭＳ 明朝"/>
        <family val="1"/>
        <charset val="128"/>
      </rPr>
      <t>印</t>
    </r>
    <rPh sb="0" eb="1">
      <t>イン</t>
    </rPh>
    <phoneticPr fontId="15"/>
  </si>
  <si>
    <r>
      <rPr>
        <sz val="11"/>
        <rFont val="ＭＳ 明朝"/>
        <family val="1"/>
        <charset val="128"/>
      </rPr>
      <t>・資本関係にある者はいません。</t>
    </r>
    <rPh sb="1" eb="3">
      <t>シホン</t>
    </rPh>
    <rPh sb="3" eb="5">
      <t>カンケイ</t>
    </rPh>
    <rPh sb="8" eb="9">
      <t>モノ</t>
    </rPh>
    <phoneticPr fontId="15"/>
  </si>
  <si>
    <r>
      <rPr>
        <sz val="11"/>
        <rFont val="ＭＳ 明朝"/>
        <family val="1"/>
        <charset val="128"/>
      </rPr>
      <t>・資本関係にある者は別紙の通りです。</t>
    </r>
    <rPh sb="1" eb="3">
      <t>シホン</t>
    </rPh>
    <rPh sb="3" eb="5">
      <t>カンケイ</t>
    </rPh>
    <rPh sb="8" eb="9">
      <t>モノ</t>
    </rPh>
    <rPh sb="10" eb="12">
      <t>ベッシ</t>
    </rPh>
    <rPh sb="13" eb="14">
      <t>トオ</t>
    </rPh>
    <phoneticPr fontId="15"/>
  </si>
  <si>
    <t>別紙</t>
    <rPh sb="0" eb="2">
      <t>ベッシ</t>
    </rPh>
    <phoneticPr fontId="15"/>
  </si>
  <si>
    <t>当該調書の企業名</t>
    <rPh sb="0" eb="2">
      <t>トウガイ</t>
    </rPh>
    <rPh sb="2" eb="4">
      <t>チョウショ</t>
    </rPh>
    <rPh sb="5" eb="7">
      <t>キギョウ</t>
    </rPh>
    <rPh sb="7" eb="8">
      <t>メイ</t>
    </rPh>
    <phoneticPr fontId="15"/>
  </si>
  <si>
    <t>当該調書企業の法人番号</t>
    <rPh sb="4" eb="6">
      <t>キギョウ</t>
    </rPh>
    <rPh sb="7" eb="9">
      <t>ホウジン</t>
    </rPh>
    <rPh sb="9" eb="11">
      <t>バンゴウ</t>
    </rPh>
    <phoneticPr fontId="15"/>
  </si>
  <si>
    <r>
      <rPr>
        <sz val="11"/>
        <rFont val="ＭＳ 明朝"/>
        <family val="1"/>
        <charset val="128"/>
      </rPr>
      <t>法人番号</t>
    </r>
    <rPh sb="0" eb="2">
      <t>ホウジン</t>
    </rPh>
    <rPh sb="2" eb="4">
      <t>バンゴウ</t>
    </rPh>
    <phoneticPr fontId="15"/>
  </si>
  <si>
    <t>資本関係企業名</t>
    <rPh sb="0" eb="2">
      <t>シホン</t>
    </rPh>
    <rPh sb="2" eb="4">
      <t>カンケイ</t>
    </rPh>
    <rPh sb="4" eb="6">
      <t>キギョウ</t>
    </rPh>
    <rPh sb="6" eb="7">
      <t>メイ</t>
    </rPh>
    <phoneticPr fontId="15"/>
  </si>
  <si>
    <r>
      <t>関係</t>
    </r>
    <r>
      <rPr>
        <vertAlign val="superscript"/>
        <sz val="11"/>
        <rFont val="ＭＳ 明朝"/>
        <family val="1"/>
        <charset val="128"/>
      </rPr>
      <t>※</t>
    </r>
    <rPh sb="0" eb="2">
      <t>カンケイ</t>
    </rPh>
    <phoneticPr fontId="15"/>
  </si>
  <si>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1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</si>
  <si>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15"/>
  </si>
  <si>
    <r>
      <rPr>
        <sz val="11"/>
        <rFont val="ＭＳ 明朝"/>
        <family val="1"/>
        <charset val="128"/>
      </rPr>
      <t>代表企業名</t>
    </r>
    <rPh sb="0" eb="2">
      <t>ダイヒョウ</t>
    </rPh>
    <rPh sb="2" eb="4">
      <t>キギョウ</t>
    </rPh>
    <rPh sb="4" eb="5">
      <t>メイ</t>
    </rPh>
    <phoneticPr fontId="15"/>
  </si>
  <si>
    <r>
      <rPr>
        <sz val="11"/>
        <rFont val="ＭＳ 明朝"/>
        <family val="1"/>
        <charset val="128"/>
      </rPr>
      <t>（注）作成方法</t>
    </r>
    <rPh sb="1" eb="2">
      <t>チュウ</t>
    </rPh>
    <rPh sb="3" eb="5">
      <t>サクセイ</t>
    </rPh>
    <rPh sb="5" eb="7">
      <t>ホウホウ</t>
    </rPh>
    <phoneticPr fontId="15"/>
  </si>
  <si>
    <r>
      <rPr>
        <sz val="11"/>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15"/>
  </si>
  <si>
    <r>
      <rPr>
        <sz val="11"/>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15"/>
  </si>
  <si>
    <r>
      <rPr>
        <sz val="11"/>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15"/>
  </si>
  <si>
    <r>
      <rPr>
        <sz val="11"/>
        <rFont val="ＭＳ 明朝"/>
        <family val="1"/>
        <charset val="128"/>
      </rPr>
      <t>　　ただし，その他のセルの追加や挿入は行わないこと。</t>
    </r>
    <rPh sb="8" eb="9">
      <t>タ</t>
    </rPh>
    <rPh sb="13" eb="15">
      <t>ツイカ</t>
    </rPh>
    <rPh sb="16" eb="18">
      <t>ソウニュウ</t>
    </rPh>
    <rPh sb="19" eb="20">
      <t>オコナ</t>
    </rPh>
    <phoneticPr fontId="15"/>
  </si>
  <si>
    <r>
      <rPr>
        <sz val="11"/>
        <rFont val="ＭＳ 明朝"/>
        <family val="1"/>
        <charset val="128"/>
      </rPr>
      <t>役員名</t>
    </r>
    <rPh sb="0" eb="2">
      <t>ヤクイン</t>
    </rPh>
    <rPh sb="2" eb="3">
      <t>メイ</t>
    </rPh>
    <phoneticPr fontId="15"/>
  </si>
  <si>
    <r>
      <rPr>
        <sz val="11"/>
        <rFont val="ＭＳ 明朝"/>
        <family val="1"/>
        <charset val="128"/>
      </rPr>
      <t>役職</t>
    </r>
    <rPh sb="0" eb="2">
      <t>ヤクショク</t>
    </rPh>
    <phoneticPr fontId="15"/>
  </si>
  <si>
    <r>
      <rPr>
        <sz val="11"/>
        <rFont val="ＭＳ 明朝"/>
        <family val="1"/>
        <charset val="128"/>
      </rPr>
      <t>兼任企業名</t>
    </r>
    <rPh sb="0" eb="2">
      <t>ケンニン</t>
    </rPh>
    <rPh sb="2" eb="4">
      <t>キギョウ</t>
    </rPh>
    <rPh sb="4" eb="5">
      <t>メイ</t>
    </rPh>
    <phoneticPr fontId="15"/>
  </si>
  <si>
    <r>
      <rPr>
        <sz val="11"/>
        <rFont val="ＭＳ 明朝"/>
        <family val="1"/>
        <charset val="128"/>
      </rPr>
      <t>兼任役職</t>
    </r>
    <rPh sb="0" eb="2">
      <t>ケンニン</t>
    </rPh>
    <rPh sb="2" eb="4">
      <t>ヤクショク</t>
    </rPh>
    <phoneticPr fontId="15"/>
  </si>
  <si>
    <t>設計費</t>
    <rPh sb="0" eb="2">
      <t>セッケイ</t>
    </rPh>
    <rPh sb="2" eb="3">
      <t>ヒ</t>
    </rPh>
    <phoneticPr fontId="4"/>
  </si>
  <si>
    <t>工事監督費</t>
    <rPh sb="0" eb="4">
      <t>コウジカントク</t>
    </rPh>
    <rPh sb="4" eb="5">
      <t>ヒ</t>
    </rPh>
    <phoneticPr fontId="4"/>
  </si>
  <si>
    <t>施工費</t>
    <rPh sb="0" eb="3">
      <t>セコウヒ</t>
    </rPh>
    <phoneticPr fontId="4"/>
  </si>
  <si>
    <t>○火葬炉設備</t>
    <rPh sb="1" eb="6">
      <t>カソウロセツビ</t>
    </rPh>
    <phoneticPr fontId="15"/>
  </si>
  <si>
    <t>○建築</t>
    <rPh sb="1" eb="3">
      <t>ケンチク</t>
    </rPh>
    <phoneticPr fontId="15"/>
  </si>
  <si>
    <t>○建築電気設備</t>
    <rPh sb="1" eb="3">
      <t>ケンチク</t>
    </rPh>
    <rPh sb="3" eb="7">
      <t>デンキセツビ</t>
    </rPh>
    <phoneticPr fontId="15"/>
  </si>
  <si>
    <t>○建築機械設備</t>
    <rPh sb="1" eb="3">
      <t>ケンチク</t>
    </rPh>
    <rPh sb="3" eb="7">
      <t>キカイセツビ</t>
    </rPh>
    <phoneticPr fontId="15"/>
  </si>
  <si>
    <t>（様式5-4）</t>
    <rPh sb="1" eb="3">
      <t>ヨウシキ</t>
    </rPh>
    <phoneticPr fontId="15"/>
  </si>
  <si>
    <t>入 札 金 額 年 度 内 訳 書</t>
    <rPh sb="0" eb="1">
      <t>ニュウ</t>
    </rPh>
    <rPh sb="2" eb="3">
      <t>サツ</t>
    </rPh>
    <rPh sb="4" eb="5">
      <t>カネ</t>
    </rPh>
    <rPh sb="6" eb="7">
      <t>ガク</t>
    </rPh>
    <rPh sb="8" eb="9">
      <t>ネン</t>
    </rPh>
    <rPh sb="10" eb="11">
      <t>ド</t>
    </rPh>
    <rPh sb="12" eb="13">
      <t>ナイ</t>
    </rPh>
    <phoneticPr fontId="15"/>
  </si>
  <si>
    <r>
      <t>金額（千円）</t>
    </r>
    <r>
      <rPr>
        <sz val="9"/>
        <color theme="1"/>
        <rFont val="ＭＳ 明朝"/>
        <family val="1"/>
        <charset val="128"/>
      </rPr>
      <t>※</t>
    </r>
    <rPh sb="0" eb="2">
      <t>キンガク</t>
    </rPh>
    <rPh sb="3" eb="4">
      <t>セン</t>
    </rPh>
    <rPh sb="4" eb="5">
      <t>エン</t>
    </rPh>
    <phoneticPr fontId="15"/>
  </si>
  <si>
    <t>〇長期修繕計画表　（実施項目を記載し、実施年度に金額を記載）</t>
    <rPh sb="1" eb="3">
      <t>チョウキ</t>
    </rPh>
    <rPh sb="3" eb="5">
      <t>シュウゼン</t>
    </rPh>
    <rPh sb="5" eb="7">
      <t>ケイカク</t>
    </rPh>
    <rPh sb="7" eb="8">
      <t>ヒョウ</t>
    </rPh>
    <rPh sb="10" eb="12">
      <t>ジッシ</t>
    </rPh>
    <rPh sb="12" eb="14">
      <t>コウモク</t>
    </rPh>
    <rPh sb="15" eb="17">
      <t>キサイ</t>
    </rPh>
    <rPh sb="19" eb="21">
      <t>ジッシ</t>
    </rPh>
    <rPh sb="21" eb="22">
      <t>ネン</t>
    </rPh>
    <rPh sb="22" eb="23">
      <t>ド</t>
    </rPh>
    <rPh sb="24" eb="26">
      <t>キンガク</t>
    </rPh>
    <rPh sb="27" eb="29">
      <t>キサイ</t>
    </rPh>
    <phoneticPr fontId="37"/>
  </si>
  <si>
    <t>資料貸与申込書</t>
    <rPh sb="0" eb="2">
      <t>シリョウ</t>
    </rPh>
    <rPh sb="2" eb="4">
      <t>タイヨ</t>
    </rPh>
    <rPh sb="4" eb="7">
      <t>モウシコミショ</t>
    </rPh>
    <phoneticPr fontId="4"/>
  </si>
  <si>
    <t>　福岡市葬祭場「刻の森」整備事業に係る資料について、貸与を申し込みます。なお、貸与にあたっては、下記のとおり誓約いたします。</t>
    <rPh sb="17" eb="18">
      <t>カカ</t>
    </rPh>
    <rPh sb="19" eb="21">
      <t>シリョウ</t>
    </rPh>
    <rPh sb="26" eb="28">
      <t>タイヨ</t>
    </rPh>
    <rPh sb="29" eb="30">
      <t>モウ</t>
    </rPh>
    <rPh sb="31" eb="32">
      <t>コ</t>
    </rPh>
    <phoneticPr fontId="4"/>
  </si>
  <si>
    <t>令和７年　　月　　日</t>
    <rPh sb="0" eb="2">
      <t>レイワ</t>
    </rPh>
    <rPh sb="3" eb="4">
      <t>ネン</t>
    </rPh>
    <rPh sb="6" eb="7">
      <t>ガツ</t>
    </rPh>
    <rPh sb="9" eb="10">
      <t>ニチ</t>
    </rPh>
    <phoneticPr fontId="15"/>
  </si>
  <si>
    <t>火葬炉設備長期修繕計画表（参考）</t>
    <rPh sb="0" eb="5">
      <t>カソウロセツビ</t>
    </rPh>
    <rPh sb="5" eb="7">
      <t>チョウキ</t>
    </rPh>
    <rPh sb="7" eb="9">
      <t>シュウゼン</t>
    </rPh>
    <rPh sb="9" eb="11">
      <t>ケイカク</t>
    </rPh>
    <rPh sb="11" eb="12">
      <t>ヒョウ</t>
    </rPh>
    <rPh sb="13" eb="15">
      <t>サンコウ</t>
    </rPh>
    <phoneticPr fontId="30"/>
  </si>
  <si>
    <t>（様式３－10－●）</t>
    <rPh sb="1" eb="3">
      <t>ヨウシキ</t>
    </rPh>
    <phoneticPr fontId="4"/>
  </si>
  <si>
    <t>（様式３－12）</t>
    <rPh sb="1" eb="3">
      <t>ヨウシキ</t>
    </rPh>
    <phoneticPr fontId="21"/>
  </si>
  <si>
    <t>(様式13-14)</t>
    <rPh sb="1" eb="3">
      <t>ヨウシキ</t>
    </rPh>
    <phoneticPr fontId="39"/>
  </si>
  <si>
    <r>
      <rPr>
        <sz val="11"/>
        <rFont val="ＭＳ Ｐ明朝"/>
        <family val="1"/>
        <charset val="128"/>
      </rPr>
      <t>様式</t>
    </r>
    <r>
      <rPr>
        <sz val="11"/>
        <rFont val="Century"/>
        <family val="1"/>
      </rPr>
      <t>3</t>
    </r>
    <r>
      <rPr>
        <sz val="11"/>
        <rFont val="ＭＳ Ｐ明朝"/>
        <family val="1"/>
        <charset val="128"/>
      </rPr>
      <t>－</t>
    </r>
    <r>
      <rPr>
        <sz val="11"/>
        <rFont val="Century"/>
        <family val="1"/>
      </rPr>
      <t>9</t>
    </r>
    <r>
      <rPr>
        <sz val="11"/>
        <rFont val="ＭＳ Ｐ明朝"/>
        <family val="1"/>
        <charset val="128"/>
      </rPr>
      <t>－●</t>
    </r>
    <phoneticPr fontId="4"/>
  </si>
  <si>
    <r>
      <rPr>
        <sz val="11"/>
        <rFont val="ＭＳ Ｐ明朝"/>
        <family val="1"/>
        <charset val="128"/>
      </rPr>
      <t>様式</t>
    </r>
    <r>
      <rPr>
        <sz val="11"/>
        <rFont val="Century"/>
        <family val="1"/>
      </rPr>
      <t>3</t>
    </r>
    <r>
      <rPr>
        <sz val="11"/>
        <rFont val="ＭＳ Ｐ明朝"/>
        <family val="1"/>
        <charset val="128"/>
      </rPr>
      <t>－</t>
    </r>
    <r>
      <rPr>
        <sz val="11"/>
        <rFont val="Century"/>
        <family val="1"/>
      </rPr>
      <t>8</t>
    </r>
    <r>
      <rPr>
        <sz val="11"/>
        <rFont val="ＭＳ Ｐ明朝"/>
        <family val="1"/>
        <charset val="128"/>
      </rPr>
      <t>－●</t>
    </r>
    <phoneticPr fontId="4"/>
  </si>
  <si>
    <t>「福岡市葬祭場「刻の森」整備事業」の参加資格確認基準日における，人的関係は次のとおり相違ありません。</t>
    <rPh sb="1" eb="4">
      <t>フクオカシ</t>
    </rPh>
    <rPh sb="4" eb="7">
      <t>ソウサイジョウ</t>
    </rPh>
    <rPh sb="8" eb="9">
      <t>コク</t>
    </rPh>
    <rPh sb="10" eb="11">
      <t>モリ</t>
    </rPh>
    <rPh sb="12" eb="16">
      <t>セイビジギョウ</t>
    </rPh>
    <rPh sb="32" eb="34">
      <t>ジンテキ</t>
    </rPh>
    <phoneticPr fontId="15"/>
  </si>
  <si>
    <t>　「福岡市葬祭場「刻の森」整備事業」の参加資格確認基準日における，資本関係は次のとおり相違ありません。</t>
    <rPh sb="2" eb="8">
      <t>フクオカシソウサイジョウ</t>
    </rPh>
    <rPh sb="9" eb="10">
      <t>コク</t>
    </rPh>
    <rPh sb="11" eb="12">
      <t>モリ</t>
    </rPh>
    <rPh sb="13" eb="15">
      <t>セイビ</t>
    </rPh>
    <rPh sb="15" eb="17">
      <t>ジギョウ</t>
    </rPh>
    <phoneticPr fontId="15"/>
  </si>
  <si>
    <t>１</t>
    <phoneticPr fontId="4"/>
  </si>
  <si>
    <t>２</t>
    <phoneticPr fontId="4"/>
  </si>
  <si>
    <t>３</t>
    <phoneticPr fontId="4"/>
  </si>
  <si>
    <t>４</t>
    <phoneticPr fontId="4"/>
  </si>
  <si>
    <t>当社（私）及び当社の役員並びに使用人は、暴力団等の関係者ではありません。
また、福岡市競争入札参加停止等措置要領別表第２第９号（暴力団関係)及び別表第３のいずれにも該当しません。</t>
    <phoneticPr fontId="4"/>
  </si>
  <si>
    <t>暴力団や暴力団と関係がある企業との私的交際等いかなる名目であっても関係を持たず、暴力団等の不当介入に対しては、貴市や警察等の関係機関と協力の上、その排除に努めます。</t>
    <phoneticPr fontId="4"/>
  </si>
  <si>
    <t>福岡市競争入札参加停止等措置要領別表第２第９号又は別表第３に該当する者を下請負人（一次及び二次下請負以降全ての下請負人を含む。）、再委託人又は資材、原材料業者等としません。</t>
    <phoneticPr fontId="4"/>
  </si>
  <si>
    <t>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t>
    <phoneticPr fontId="4"/>
  </si>
  <si>
    <r>
      <t>　令和７年４月</t>
    </r>
    <r>
      <rPr>
        <sz val="11"/>
        <color theme="1"/>
        <rFont val="ＭＳ Ｐ明朝"/>
        <family val="1"/>
        <charset val="128"/>
      </rPr>
      <t>10</t>
    </r>
    <r>
      <rPr>
        <sz val="11"/>
        <rFont val="ＭＳ Ｐ明朝"/>
        <family val="1"/>
        <charset val="128"/>
      </rPr>
      <t>日に公告のありました福岡市葬祭場「刻の森」整備事業に係る総合評価一般競争入札への参加にあたり、当社（私）は下記事項について誓約いたします。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</si>
</sst>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6"/>
      <name val="ＭＳ Ｐゴシック"/>
      <family val="2"/>
      <charset val="128"/>
      <scheme val="minor"/>
    </font>
    <font>
      <sz val="10.5"/>
      <color theme="1"/>
      <name val="ＭＳ Ｐ明朝"/>
      <family val="2"/>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1"/>
      <color theme="1"/>
      <name val="ＭＳ Ｐゴシック"/>
      <family val="2"/>
      <charset val="128"/>
    </font>
    <font>
      <sz val="6"/>
      <name val="ＭＳ Ｐゴシック"/>
      <family val="2"/>
      <charset val="128"/>
    </font>
    <font>
      <b/>
      <sz val="14"/>
      <color theme="1"/>
      <name val="ＭＳ Ｐゴシック"/>
      <family val="3"/>
      <charset val="128"/>
    </font>
    <font>
      <b/>
      <u/>
      <sz val="11"/>
      <color theme="1"/>
      <name val="ＭＳ Ｐゴシック"/>
      <family val="3"/>
      <charset val="128"/>
    </font>
    <font>
      <sz val="11"/>
      <color theme="1"/>
      <name val="ＭＳ 明朝"/>
      <family val="1"/>
      <charset val="128"/>
    </font>
    <font>
      <sz val="16"/>
      <color theme="1"/>
      <name val="ＭＳ ゴシック"/>
      <family val="3"/>
      <charset val="128"/>
    </font>
    <font>
      <sz val="9"/>
      <color theme="1"/>
      <name val="ＭＳ 明朝"/>
      <family val="1"/>
      <charset val="128"/>
    </font>
    <font>
      <sz val="10"/>
      <color theme="1"/>
      <name val="ＭＳ 明朝"/>
      <family val="1"/>
      <charset val="128"/>
    </font>
    <font>
      <sz val="11"/>
      <name val="ＭＳ Ｐゴシック"/>
      <family val="3"/>
    </font>
    <font>
      <sz val="16"/>
      <name val="ＭＳ Ｐ明朝"/>
      <family val="1"/>
    </font>
    <font>
      <sz val="6"/>
      <name val="ＭＳ 明朝"/>
      <family val="1"/>
    </font>
    <font>
      <sz val="11"/>
      <name val="ＭＳ Ｐ明朝"/>
      <family val="1"/>
    </font>
    <font>
      <sz val="14"/>
      <name val="ＭＳ Ｐ明朝"/>
      <family val="1"/>
    </font>
    <font>
      <sz val="14"/>
      <name val="ＭＳ ゴシック"/>
      <family val="3"/>
    </font>
    <font>
      <sz val="14"/>
      <color theme="0"/>
      <name val="ＭＳ ゴシック"/>
      <family val="3"/>
    </font>
    <font>
      <sz val="18"/>
      <name val="ＭＳ Ｐゴシック"/>
      <family val="3"/>
    </font>
    <font>
      <sz val="16"/>
      <name val="ＭＳ ゴシック"/>
      <family val="3"/>
      <charset val="128"/>
    </font>
    <font>
      <sz val="6"/>
      <name val="ＭＳ Ｐ明朝"/>
      <family val="1"/>
    </font>
    <font>
      <sz val="16"/>
      <color theme="0"/>
      <name val="ＭＳ Ｐ明朝"/>
      <family val="1"/>
    </font>
    <font>
      <sz val="6"/>
      <name val="ＭＳ Ｐゴシック"/>
      <family val="3"/>
    </font>
    <font>
      <sz val="16"/>
      <color theme="0"/>
      <name val="ＭＳ Ｐゴシック"/>
      <family val="3"/>
    </font>
    <font>
      <sz val="14"/>
      <color theme="0"/>
      <name val="ＭＳ Ｐ明朝"/>
      <family val="1"/>
    </font>
    <font>
      <sz val="14"/>
      <color theme="1"/>
      <name val="ＭＳ Ｐ明朝"/>
      <family val="1"/>
    </font>
    <font>
      <sz val="11"/>
      <name val="ＭＳ ゴシック"/>
      <family val="3"/>
    </font>
    <font>
      <sz val="16"/>
      <name val="ＭＳ ゴシック"/>
      <family val="3"/>
    </font>
    <font>
      <b/>
      <sz val="16"/>
      <name val="ＪＳ明朝"/>
      <family val="1"/>
    </font>
    <font>
      <sz val="12"/>
      <name val="ＭＳ ゴシック"/>
      <family val="3"/>
    </font>
    <font>
      <sz val="7"/>
      <name val="ＭＳ ゴシック"/>
      <family val="3"/>
    </font>
    <font>
      <sz val="6"/>
      <name val="ＭＳ ゴシック"/>
      <family val="3"/>
    </font>
    <font>
      <sz val="11"/>
      <name val="Century"/>
      <family val="1"/>
    </font>
    <font>
      <sz val="11"/>
      <name val="ＭＳ 明朝"/>
      <family val="1"/>
      <charset val="128"/>
    </font>
    <font>
      <sz val="12"/>
      <name val="ＭＳ ゴシック"/>
      <family val="3"/>
      <charset val="128"/>
    </font>
    <font>
      <sz val="14"/>
      <name val="Century"/>
      <family val="1"/>
    </font>
    <font>
      <sz val="11"/>
      <name val="ＭＳ Ｐゴシック"/>
      <family val="2"/>
      <charset val="128"/>
      <scheme val="minor"/>
    </font>
    <font>
      <vertAlign val="superscript"/>
      <sz val="11"/>
      <name val="ＭＳ 明朝"/>
      <family val="1"/>
      <charset val="128"/>
    </font>
    <font>
      <sz val="8"/>
      <name val="Century"/>
      <family val="1"/>
    </font>
    <font>
      <sz val="8"/>
      <name val="ＭＳ Ｐゴシック"/>
      <family val="3"/>
      <charset val="128"/>
      <scheme val="major"/>
    </font>
    <font>
      <sz val="11"/>
      <name val="ＭＳ Ｐゴシック"/>
      <family val="3"/>
      <charset val="128"/>
      <scheme val="major"/>
    </font>
    <font>
      <sz val="8"/>
      <name val="ＭＳ Ｐゴシック"/>
      <family val="3"/>
      <charset val="128"/>
      <scheme val="minor"/>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34983367412335581"/>
        <bgColor indexed="64"/>
      </patternFill>
    </fill>
    <fill>
      <patternFill patternType="solid">
        <fgColor indexed="9"/>
        <bgColor indexed="64"/>
      </patternFill>
    </fill>
    <fill>
      <patternFill patternType="solid">
        <fgColor theme="0" tint="-0.34986419263283181"/>
        <bgColor indexed="64"/>
      </patternFill>
    </fill>
    <fill>
      <patternFill patternType="solid">
        <fgColor theme="4" tint="0.79985961485641044"/>
        <bgColor indexed="64"/>
      </patternFill>
    </fill>
    <fill>
      <patternFill patternType="solid">
        <fgColor theme="0" tint="-0.1498458815271462"/>
        <bgColor indexed="64"/>
      </patternFill>
    </fill>
    <fill>
      <patternFill patternType="solid">
        <fgColor theme="5" tint="0.79985961485641044"/>
        <bgColor indexed="64"/>
      </patternFill>
    </fill>
  </fills>
  <borders count="8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3" fillId="0" borderId="0"/>
    <xf numFmtId="0" fontId="3" fillId="0" borderId="0"/>
    <xf numFmtId="0" fontId="8" fillId="0" borderId="0"/>
    <xf numFmtId="0" fontId="7" fillId="0" borderId="0"/>
    <xf numFmtId="38" fontId="3" fillId="0" borderId="0" applyFont="0" applyFill="0" applyBorder="0" applyAlignment="0" applyProtection="0"/>
    <xf numFmtId="38" fontId="16" fillId="0" borderId="0" applyFont="0" applyFill="0" applyBorder="0" applyAlignment="0" applyProtection="0">
      <alignment vertical="center"/>
    </xf>
    <xf numFmtId="0" fontId="3" fillId="0" borderId="0"/>
    <xf numFmtId="0" fontId="3" fillId="0" borderId="0"/>
    <xf numFmtId="0" fontId="3" fillId="0" borderId="0"/>
    <xf numFmtId="0" fontId="16" fillId="0" borderId="0">
      <alignment vertical="center"/>
    </xf>
    <xf numFmtId="0" fontId="3" fillId="0" borderId="0"/>
    <xf numFmtId="0" fontId="20" fillId="0" borderId="0">
      <alignment vertical="center"/>
    </xf>
    <xf numFmtId="38" fontId="3" fillId="0" borderId="0" applyFont="0" applyFill="0" applyBorder="0" applyAlignment="0" applyProtection="0">
      <alignment vertical="center"/>
    </xf>
    <xf numFmtId="0" fontId="2" fillId="0" borderId="0">
      <alignment vertical="center"/>
    </xf>
    <xf numFmtId="0" fontId="28" fillId="0" borderId="0"/>
    <xf numFmtId="0" fontId="28" fillId="0" borderId="0"/>
    <xf numFmtId="0" fontId="1" fillId="0" borderId="0">
      <alignment vertical="center"/>
    </xf>
  </cellStyleXfs>
  <cellXfs count="461">
    <xf numFmtId="0" fontId="0" fillId="0" borderId="0" xfId="0">
      <alignment vertical="center"/>
    </xf>
    <xf numFmtId="0" fontId="5" fillId="0" borderId="0" xfId="0" applyFont="1" applyAlignment="1">
      <alignment vertical="top"/>
    </xf>
    <xf numFmtId="0" fontId="5" fillId="2" borderId="1"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5" fillId="2" borderId="2" xfId="0" applyFont="1" applyFill="1" applyBorder="1" applyAlignment="1">
      <alignment vertical="top"/>
    </xf>
    <xf numFmtId="0" fontId="5" fillId="2" borderId="3" xfId="0" applyFont="1" applyFill="1" applyBorder="1" applyAlignment="1">
      <alignment vertical="top"/>
    </xf>
    <xf numFmtId="0" fontId="5" fillId="3" borderId="0" xfId="0" applyFont="1" applyFill="1" applyAlignment="1">
      <alignment vertical="top"/>
    </xf>
    <xf numFmtId="0" fontId="5" fillId="0" borderId="0" xfId="0" applyFont="1" applyAlignment="1"/>
    <xf numFmtId="0" fontId="5" fillId="0" borderId="0" xfId="0" applyFont="1" applyAlignment="1">
      <alignment horizontal="right"/>
    </xf>
    <xf numFmtId="0" fontId="5" fillId="2" borderId="1" xfId="0" applyFont="1" applyFill="1" applyBorder="1" applyAlignment="1"/>
    <xf numFmtId="0" fontId="5" fillId="2" borderId="0" xfId="0" applyFont="1" applyFill="1" applyAlignment="1"/>
    <xf numFmtId="0" fontId="5" fillId="0" borderId="0" xfId="0" applyFont="1" applyAlignment="1" applyProtection="1">
      <protection locked="0"/>
    </xf>
    <xf numFmtId="0" fontId="5" fillId="0" borderId="0" xfId="0" applyFont="1" applyAlignment="1">
      <alignment horizontal="left" vertical="top" wrapText="1"/>
    </xf>
    <xf numFmtId="0" fontId="5" fillId="0" borderId="0" xfId="0" applyFont="1" applyBorder="1" applyAlignment="1" applyProtection="1">
      <alignment horizontal="left" vertical="top" wrapText="1"/>
      <protection locked="0"/>
    </xf>
    <xf numFmtId="0" fontId="5" fillId="0" borderId="0" xfId="0" applyFont="1" applyBorder="1" applyAlignment="1">
      <alignment horizontal="left" vertical="center"/>
    </xf>
    <xf numFmtId="0" fontId="5" fillId="0" borderId="0" xfId="0" applyFont="1" applyAlignment="1" applyProtection="1">
      <alignment horizontal="right"/>
      <protection locked="0"/>
    </xf>
    <xf numFmtId="0" fontId="6" fillId="0" borderId="0" xfId="0" applyFont="1" applyBorder="1" applyAlignment="1">
      <alignment vertical="top" wrapText="1"/>
    </xf>
    <xf numFmtId="0" fontId="6" fillId="0" borderId="0" xfId="0" applyFont="1" applyBorder="1" applyAlignment="1">
      <alignment horizontal="center" vertical="top"/>
    </xf>
    <xf numFmtId="0" fontId="5" fillId="2" borderId="16" xfId="0" applyFont="1" applyFill="1" applyBorder="1" applyAlignment="1">
      <alignment horizontal="center" vertical="top" textRotation="255"/>
    </xf>
    <xf numFmtId="0" fontId="5" fillId="0" borderId="0" xfId="0" applyFont="1" applyAlignment="1">
      <alignment vertical="top" wrapText="1"/>
    </xf>
    <xf numFmtId="0" fontId="6" fillId="0" borderId="0" xfId="0" applyFont="1" applyAlignment="1">
      <alignment horizontal="center" vertical="center" wrapText="1"/>
    </xf>
    <xf numFmtId="0" fontId="6" fillId="2" borderId="1" xfId="0" applyFont="1" applyFill="1" applyBorder="1" applyAlignment="1">
      <alignment vertical="center"/>
    </xf>
    <xf numFmtId="0" fontId="6" fillId="2" borderId="0" xfId="0" applyFont="1" applyFill="1" applyAlignment="1">
      <alignment vertical="center"/>
    </xf>
    <xf numFmtId="0" fontId="6" fillId="0" borderId="0" xfId="0" applyFont="1" applyAlignment="1">
      <alignment vertical="center"/>
    </xf>
    <xf numFmtId="0" fontId="6" fillId="3" borderId="0" xfId="0" applyFont="1" applyFill="1" applyAlignment="1">
      <alignment vertical="center"/>
    </xf>
    <xf numFmtId="0" fontId="10" fillId="0" borderId="0" xfId="0" applyFont="1" applyBorder="1" applyAlignment="1">
      <alignment horizontal="left" vertical="top"/>
    </xf>
    <xf numFmtId="0" fontId="5" fillId="0" borderId="0" xfId="0" applyFont="1" applyBorder="1" applyAlignment="1">
      <alignment vertical="center" wrapText="1"/>
    </xf>
    <xf numFmtId="0" fontId="6" fillId="0" borderId="0" xfId="0" applyFont="1" applyAlignment="1">
      <alignment vertical="center" wrapText="1"/>
    </xf>
    <xf numFmtId="0" fontId="5" fillId="0" borderId="0" xfId="1" applyFont="1" applyFill="1" applyAlignment="1">
      <alignment vertical="top"/>
    </xf>
    <xf numFmtId="0" fontId="5" fillId="0" borderId="0" xfId="1" applyFont="1" applyFill="1" applyAlignment="1">
      <alignment horizontal="center" vertical="top" wrapText="1"/>
    </xf>
    <xf numFmtId="0" fontId="5" fillId="0" borderId="0" xfId="1" applyFont="1"/>
    <xf numFmtId="0" fontId="5" fillId="0" borderId="0" xfId="0" applyFont="1" applyFill="1" applyAlignment="1" applyProtection="1">
      <alignment vertical="top"/>
      <protection locked="0"/>
    </xf>
    <xf numFmtId="0" fontId="11" fillId="0" borderId="0" xfId="1" applyFont="1" applyFill="1" applyAlignment="1">
      <alignment horizontal="centerContinuous" vertical="top"/>
    </xf>
    <xf numFmtId="0" fontId="5" fillId="0" borderId="0" xfId="1" applyFont="1" applyAlignment="1">
      <alignment vertical="top"/>
    </xf>
    <xf numFmtId="0" fontId="5" fillId="0" borderId="13" xfId="1" applyFont="1" applyFill="1" applyBorder="1" applyAlignment="1">
      <alignment horizontal="right" vertical="top" wrapText="1"/>
    </xf>
    <xf numFmtId="0" fontId="5" fillId="0" borderId="19" xfId="1" applyNumberFormat="1" applyFont="1" applyFill="1" applyBorder="1" applyAlignment="1">
      <alignment horizontal="center" vertical="center" wrapText="1"/>
    </xf>
    <xf numFmtId="0" fontId="5" fillId="0" borderId="19" xfId="1" applyFont="1" applyBorder="1" applyAlignment="1">
      <alignment horizontal="left" vertical="center"/>
    </xf>
    <xf numFmtId="0" fontId="5" fillId="0" borderId="4" xfId="1" applyNumberFormat="1" applyFont="1" applyFill="1" applyBorder="1" applyAlignment="1">
      <alignment horizontal="center" vertical="center" wrapText="1"/>
    </xf>
    <xf numFmtId="0" fontId="13" fillId="0" borderId="4" xfId="1" applyNumberFormat="1" applyFont="1" applyFill="1" applyBorder="1" applyAlignment="1">
      <alignment horizontal="center" vertical="center" wrapText="1"/>
    </xf>
    <xf numFmtId="0" fontId="5" fillId="0" borderId="4" xfId="1" applyFont="1" applyBorder="1" applyAlignment="1">
      <alignment horizontal="left" vertical="center"/>
    </xf>
    <xf numFmtId="0" fontId="11" fillId="0" borderId="0" xfId="1" applyFont="1" applyFill="1" applyAlignment="1">
      <alignment vertical="top" wrapText="1"/>
    </xf>
    <xf numFmtId="0" fontId="5" fillId="0" borderId="0" xfId="1" applyFont="1" applyFill="1" applyAlignment="1">
      <alignment horizontal="right" vertical="top" wrapText="1"/>
    </xf>
    <xf numFmtId="0" fontId="5" fillId="0" borderId="0" xfId="1" applyFont="1" applyFill="1" applyAlignment="1">
      <alignment horizontal="right" vertical="center" wrapText="1"/>
    </xf>
    <xf numFmtId="0" fontId="14" fillId="0" borderId="0" xfId="0" applyFont="1" applyAlignment="1">
      <alignment vertical="top"/>
    </xf>
    <xf numFmtId="0" fontId="14" fillId="0" borderId="0" xfId="0" applyFont="1" applyAlignment="1">
      <alignment horizontal="right" vertical="top"/>
    </xf>
    <xf numFmtId="0" fontId="14" fillId="2" borderId="0" xfId="0" applyFont="1" applyFill="1" applyAlignment="1">
      <alignment vertical="top"/>
    </xf>
    <xf numFmtId="0" fontId="14" fillId="0" borderId="0" xfId="0" applyFont="1" applyAlignment="1" applyProtection="1">
      <alignment horizontal="center" vertical="top"/>
      <protection locked="0"/>
    </xf>
    <xf numFmtId="0" fontId="9" fillId="0" borderId="0" xfId="0" applyFont="1" applyAlignment="1">
      <alignment horizontal="center" vertical="top"/>
    </xf>
    <xf numFmtId="0" fontId="14" fillId="0" borderId="0" xfId="0" applyFont="1" applyAlignment="1">
      <alignment horizontal="left" vertical="top" wrapText="1"/>
    </xf>
    <xf numFmtId="0" fontId="5" fillId="0" borderId="0"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Fill="1" applyAlignment="1">
      <alignment vertical="top"/>
    </xf>
    <xf numFmtId="0" fontId="5" fillId="2" borderId="16" xfId="0" applyFont="1" applyFill="1" applyBorder="1" applyAlignment="1">
      <alignment horizontal="center" vertical="top" textRotation="255"/>
    </xf>
    <xf numFmtId="0" fontId="5" fillId="0" borderId="4" xfId="1" applyFont="1" applyBorder="1" applyAlignment="1">
      <alignment vertical="center"/>
    </xf>
    <xf numFmtId="0" fontId="5" fillId="0" borderId="4" xfId="1" applyFont="1" applyFill="1" applyBorder="1" applyAlignment="1">
      <alignment vertical="center"/>
    </xf>
    <xf numFmtId="0" fontId="5" fillId="0" borderId="4" xfId="1" applyFont="1" applyFill="1" applyBorder="1" applyAlignment="1">
      <alignment vertical="center" wrapText="1"/>
    </xf>
    <xf numFmtId="0" fontId="14" fillId="0" borderId="0" xfId="0" applyFont="1" applyFill="1" applyBorder="1" applyAlignment="1">
      <alignment vertical="top"/>
    </xf>
    <xf numFmtId="0" fontId="5" fillId="0" borderId="0" xfId="0" applyFont="1" applyFill="1" applyBorder="1" applyAlignment="1">
      <alignment vertical="top"/>
    </xf>
    <xf numFmtId="0" fontId="5" fillId="0" borderId="25" xfId="1" applyNumberFormat="1" applyFont="1" applyFill="1" applyBorder="1" applyAlignment="1">
      <alignment horizontal="center" vertical="center" wrapText="1"/>
    </xf>
    <xf numFmtId="0" fontId="5" fillId="0" borderId="26" xfId="1" applyNumberFormat="1" applyFont="1" applyFill="1" applyBorder="1" applyAlignment="1">
      <alignment horizontal="center" vertical="center" wrapText="1"/>
    </xf>
    <xf numFmtId="0" fontId="5" fillId="0" borderId="27" xfId="1" applyNumberFormat="1" applyFont="1" applyFill="1" applyBorder="1" applyAlignment="1">
      <alignment horizontal="center" vertical="center" wrapText="1"/>
    </xf>
    <xf numFmtId="0" fontId="13" fillId="0" borderId="28" xfId="1" applyNumberFormat="1" applyFont="1" applyFill="1" applyBorder="1" applyAlignment="1">
      <alignment horizontal="center" vertical="center" wrapText="1"/>
    </xf>
    <xf numFmtId="0" fontId="13" fillId="0" borderId="29" xfId="1" applyNumberFormat="1" applyFont="1" applyFill="1" applyBorder="1" applyAlignment="1">
      <alignment horizontal="center" vertical="center" wrapText="1"/>
    </xf>
    <xf numFmtId="0" fontId="13" fillId="0" borderId="30" xfId="1" applyNumberFormat="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0" fontId="13" fillId="0" borderId="11" xfId="1" applyNumberFormat="1" applyFont="1" applyFill="1" applyBorder="1" applyAlignment="1">
      <alignment horizontal="center" vertical="center" wrapText="1"/>
    </xf>
    <xf numFmtId="0" fontId="5" fillId="0" borderId="19" xfId="1" applyFont="1" applyFill="1" applyBorder="1" applyAlignment="1">
      <alignment horizontal="center" vertical="center" shrinkToFit="1"/>
    </xf>
    <xf numFmtId="0" fontId="13" fillId="0" borderId="4" xfId="1" applyFont="1" applyFill="1" applyBorder="1" applyAlignment="1">
      <alignment horizontal="center" vertical="center" shrinkToFit="1"/>
    </xf>
    <xf numFmtId="49" fontId="5" fillId="0" borderId="0" xfId="0" applyNumberFormat="1" applyFont="1" applyBorder="1" applyAlignment="1"/>
    <xf numFmtId="49" fontId="5" fillId="0" borderId="0" xfId="0" applyNumberFormat="1" applyFont="1" applyBorder="1" applyAlignment="1">
      <alignment horizontal="right"/>
    </xf>
    <xf numFmtId="49" fontId="5" fillId="0" borderId="0" xfId="0" applyNumberFormat="1" applyFont="1" applyBorder="1" applyAlignment="1">
      <alignment horizontal="left"/>
    </xf>
    <xf numFmtId="49" fontId="5" fillId="0" borderId="0" xfId="0" applyNumberFormat="1" applyFont="1" applyBorder="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horizontal="center" vertical="center" wrapText="1"/>
    </xf>
    <xf numFmtId="0" fontId="17" fillId="0" borderId="0" xfId="0" applyFont="1" applyBorder="1" applyAlignment="1">
      <alignment horizontal="left" vertical="top"/>
    </xf>
    <xf numFmtId="0" fontId="17" fillId="0" borderId="0" xfId="0" applyFont="1" applyBorder="1" applyAlignment="1">
      <alignment horizontal="left" vertical="top" wrapText="1"/>
    </xf>
    <xf numFmtId="49" fontId="17" fillId="0" borderId="0" xfId="0" applyNumberFormat="1" applyFont="1" applyBorder="1" applyAlignment="1">
      <alignment horizontal="center" vertical="top"/>
    </xf>
    <xf numFmtId="0" fontId="17" fillId="0" borderId="0" xfId="0" applyFont="1" applyBorder="1" applyAlignment="1">
      <alignment vertical="top" wrapText="1"/>
    </xf>
    <xf numFmtId="0" fontId="17" fillId="0" borderId="19" xfId="1" applyFont="1" applyFill="1" applyBorder="1" applyAlignment="1">
      <alignment horizontal="center" vertical="center" shrinkToFit="1"/>
    </xf>
    <xf numFmtId="0" fontId="19" fillId="0" borderId="0" xfId="1" applyFont="1" applyFill="1" applyAlignment="1">
      <alignment horizontal="centerContinuous" vertical="top"/>
    </xf>
    <xf numFmtId="0" fontId="17" fillId="0" borderId="0" xfId="1" applyFont="1" applyAlignment="1">
      <alignment vertical="top"/>
    </xf>
    <xf numFmtId="0" fontId="5" fillId="2" borderId="16" xfId="0" applyFont="1" applyFill="1" applyBorder="1" applyAlignment="1">
      <alignment vertical="top" textRotation="255"/>
    </xf>
    <xf numFmtId="0" fontId="5" fillId="0" borderId="0" xfId="0" applyFont="1" applyBorder="1" applyAlignment="1" applyProtection="1">
      <alignment horizontal="left" vertical="center" wrapText="1"/>
      <protection locked="0"/>
    </xf>
    <xf numFmtId="0" fontId="5" fillId="0" borderId="0" xfId="0" applyFont="1" applyFill="1" applyBorder="1" applyAlignment="1">
      <alignment horizontal="left" vertical="center"/>
    </xf>
    <xf numFmtId="0" fontId="5" fillId="2" borderId="16" xfId="0" applyFont="1" applyFill="1" applyBorder="1" applyAlignment="1">
      <alignment horizontal="center" vertical="top" textRotation="255"/>
    </xf>
    <xf numFmtId="0" fontId="5" fillId="0" borderId="0" xfId="0" applyFont="1" applyAlignment="1">
      <alignment horizontal="left" vertical="top" wrapText="1"/>
    </xf>
    <xf numFmtId="49" fontId="5" fillId="0" borderId="0" xfId="0" applyNumberFormat="1" applyFont="1" applyBorder="1" applyAlignment="1">
      <alignment horizontal="left" vertical="top" wrapText="1"/>
    </xf>
    <xf numFmtId="49"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0" xfId="0" applyNumberFormat="1" applyFont="1" applyBorder="1" applyAlignment="1">
      <alignment horizontal="center"/>
    </xf>
    <xf numFmtId="0" fontId="17" fillId="0" borderId="19" xfId="1" applyNumberFormat="1" applyFont="1" applyFill="1" applyBorder="1" applyAlignment="1">
      <alignment horizontal="center" vertical="center" shrinkToFit="1"/>
    </xf>
    <xf numFmtId="0" fontId="17" fillId="0" borderId="19" xfId="1" applyNumberFormat="1" applyFont="1" applyFill="1" applyBorder="1" applyAlignment="1">
      <alignment vertical="center" wrapText="1"/>
    </xf>
    <xf numFmtId="49" fontId="17" fillId="0" borderId="7" xfId="1" applyNumberFormat="1" applyFont="1" applyFill="1" applyBorder="1" applyAlignment="1">
      <alignment horizontal="center" vertical="center" wrapText="1" shrinkToFi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7" fillId="0" borderId="26" xfId="1" applyNumberFormat="1" applyFont="1" applyFill="1" applyBorder="1" applyAlignment="1">
      <alignment horizontal="center" vertical="center" shrinkToFit="1"/>
    </xf>
    <xf numFmtId="49" fontId="17" fillId="0" borderId="27" xfId="1" applyNumberFormat="1" applyFont="1" applyFill="1" applyBorder="1" applyAlignment="1">
      <alignment horizontal="center" vertical="center" shrinkToFit="1"/>
    </xf>
    <xf numFmtId="0" fontId="17" fillId="0" borderId="19" xfId="1" applyFont="1" applyBorder="1" applyAlignment="1">
      <alignment vertical="center" wrapText="1"/>
    </xf>
    <xf numFmtId="49" fontId="17" fillId="0" borderId="25" xfId="1" applyNumberFormat="1" applyFont="1" applyFill="1" applyBorder="1" applyAlignment="1">
      <alignment horizontal="center" vertical="center" shrinkToFit="1"/>
    </xf>
    <xf numFmtId="0" fontId="5" fillId="0" borderId="0" xfId="0" applyFont="1" applyBorder="1" applyAlignment="1">
      <alignment horizontal="center" vertical="center" textRotation="255" shrinkToFit="1"/>
    </xf>
    <xf numFmtId="0" fontId="5" fillId="0" borderId="0" xfId="0" applyFont="1" applyBorder="1" applyAlignment="1" applyProtection="1">
      <alignment horizontal="center" vertical="top" wrapText="1"/>
      <protection locked="0"/>
    </xf>
    <xf numFmtId="49" fontId="5" fillId="0" borderId="4" xfId="0" applyNumberFormat="1" applyFont="1" applyBorder="1" applyAlignment="1">
      <alignment horizontal="left" vertical="center"/>
    </xf>
    <xf numFmtId="49" fontId="17" fillId="0" borderId="0" xfId="0" applyNumberFormat="1" applyFont="1" applyBorder="1" applyAlignment="1"/>
    <xf numFmtId="49" fontId="17" fillId="0" borderId="0" xfId="0" applyNumberFormat="1" applyFont="1" applyBorder="1" applyAlignment="1">
      <alignment horizontal="left" vertical="top"/>
    </xf>
    <xf numFmtId="49" fontId="17" fillId="0" borderId="0" xfId="0" applyNumberFormat="1" applyFont="1" applyBorder="1" applyAlignment="1">
      <alignment horizontal="left" vertical="top" wrapText="1"/>
    </xf>
    <xf numFmtId="0" fontId="20" fillId="0" borderId="0" xfId="12" applyAlignment="1">
      <alignment horizontal="center" vertical="center"/>
    </xf>
    <xf numFmtId="0" fontId="20" fillId="0" borderId="0" xfId="12" applyAlignment="1">
      <alignment horizontal="right" vertical="center" wrapText="1"/>
    </xf>
    <xf numFmtId="0" fontId="20" fillId="0" borderId="0" xfId="12">
      <alignment vertical="center"/>
    </xf>
    <xf numFmtId="0" fontId="20" fillId="0" borderId="0" xfId="12" applyAlignment="1">
      <alignment horizontal="left" vertical="center"/>
    </xf>
    <xf numFmtId="0" fontId="20" fillId="0" borderId="0" xfId="12" applyAlignment="1">
      <alignment vertical="center" wrapText="1"/>
    </xf>
    <xf numFmtId="0" fontId="20" fillId="0" borderId="4" xfId="12" applyBorder="1" applyAlignment="1">
      <alignment horizontal="center" vertical="center"/>
    </xf>
    <xf numFmtId="0" fontId="20" fillId="0" borderId="4" xfId="12" applyBorder="1" applyAlignment="1">
      <alignment vertical="center" wrapText="1"/>
    </xf>
    <xf numFmtId="0" fontId="24" fillId="0" borderId="0" xfId="14" applyFont="1" applyAlignment="1">
      <alignment horizontal="right" vertical="center"/>
    </xf>
    <xf numFmtId="0" fontId="24" fillId="0" borderId="0" xfId="14" applyFont="1">
      <alignment vertical="center"/>
    </xf>
    <xf numFmtId="0" fontId="25" fillId="0" borderId="0" xfId="14" applyFont="1" applyAlignment="1">
      <alignment horizontal="center" vertical="center"/>
    </xf>
    <xf numFmtId="0" fontId="24" fillId="0" borderId="0" xfId="14" applyFont="1" applyAlignment="1">
      <alignment horizontal="left" vertical="center"/>
    </xf>
    <xf numFmtId="0" fontId="24" fillId="0" borderId="0" xfId="14" applyFont="1" applyAlignment="1">
      <alignment horizontal="left" vertical="center" indent="2"/>
    </xf>
    <xf numFmtId="0" fontId="24" fillId="0" borderId="4" xfId="14" applyFont="1" applyBorder="1" applyAlignment="1">
      <alignment horizontal="center" vertical="center"/>
    </xf>
    <xf numFmtId="0" fontId="27" fillId="0" borderId="4" xfId="14" applyFont="1" applyBorder="1">
      <alignment vertical="center"/>
    </xf>
    <xf numFmtId="0" fontId="26" fillId="0" borderId="0" xfId="14" applyFont="1">
      <alignment vertical="center"/>
    </xf>
    <xf numFmtId="0" fontId="24" fillId="0" borderId="4" xfId="14" applyFont="1" applyBorder="1" applyAlignment="1">
      <alignment horizontal="center" vertical="center" wrapText="1"/>
    </xf>
    <xf numFmtId="176" fontId="27" fillId="0" borderId="4" xfId="14" applyNumberFormat="1" applyFont="1" applyBorder="1" applyAlignment="1">
      <alignment vertical="center"/>
    </xf>
    <xf numFmtId="0" fontId="2" fillId="0" borderId="4" xfId="14" applyBorder="1" applyAlignment="1">
      <alignment vertical="center"/>
    </xf>
    <xf numFmtId="176" fontId="2" fillId="0" borderId="4" xfId="14" applyNumberFormat="1" applyBorder="1" applyAlignment="1">
      <alignment vertical="center"/>
    </xf>
    <xf numFmtId="0" fontId="29" fillId="0" borderId="0" xfId="15" applyFont="1"/>
    <xf numFmtId="0" fontId="31" fillId="0" borderId="0" xfId="15" applyFont="1"/>
    <xf numFmtId="0" fontId="31" fillId="0" borderId="0" xfId="15" applyFont="1" applyFill="1"/>
    <xf numFmtId="0" fontId="32" fillId="0" borderId="0" xfId="15" applyFont="1"/>
    <xf numFmtId="0" fontId="33" fillId="0" borderId="0" xfId="15" applyFont="1"/>
    <xf numFmtId="0" fontId="33" fillId="0" borderId="4" xfId="15" applyFont="1" applyFill="1" applyBorder="1" applyAlignment="1">
      <alignment horizontal="center" vertical="center"/>
    </xf>
    <xf numFmtId="0" fontId="31" fillId="0" borderId="0" xfId="15" applyFont="1" applyAlignment="1">
      <alignment vertical="center"/>
    </xf>
    <xf numFmtId="0" fontId="33" fillId="0" borderId="0" xfId="15" applyFont="1" applyBorder="1" applyAlignment="1">
      <alignment vertical="center"/>
    </xf>
    <xf numFmtId="0" fontId="35" fillId="0" borderId="0" xfId="15" applyFont="1" applyBorder="1" applyAlignment="1">
      <alignment vertical="center"/>
    </xf>
    <xf numFmtId="0" fontId="33" fillId="0" borderId="0" xfId="15" applyFont="1" applyFill="1" applyBorder="1" applyAlignment="1">
      <alignment vertical="center"/>
    </xf>
    <xf numFmtId="0" fontId="35" fillId="0" borderId="0" xfId="15" applyFont="1" applyFill="1" applyBorder="1" applyAlignment="1">
      <alignment vertical="center"/>
    </xf>
    <xf numFmtId="0" fontId="33" fillId="0" borderId="0" xfId="15" applyFont="1" applyFill="1" applyBorder="1" applyAlignment="1">
      <alignment horizontal="left" vertical="top" wrapText="1"/>
    </xf>
    <xf numFmtId="0" fontId="33" fillId="0" borderId="0" xfId="15" applyFont="1" applyFill="1" applyBorder="1" applyAlignment="1">
      <alignment horizontal="left" vertical="top"/>
    </xf>
    <xf numFmtId="0" fontId="36" fillId="0" borderId="0" xfId="15" applyFont="1" applyBorder="1" applyAlignment="1">
      <alignment vertical="center"/>
    </xf>
    <xf numFmtId="0" fontId="31" fillId="6" borderId="0" xfId="15" applyFont="1" applyFill="1" applyBorder="1"/>
    <xf numFmtId="0" fontId="40" fillId="7" borderId="4" xfId="15" applyFont="1" applyFill="1" applyBorder="1" applyAlignment="1">
      <alignment horizontal="center" vertical="center"/>
    </xf>
    <xf numFmtId="0" fontId="41" fillId="5" borderId="4" xfId="15" applyFont="1" applyFill="1" applyBorder="1" applyAlignment="1">
      <alignment horizontal="center" vertical="center"/>
    </xf>
    <xf numFmtId="0" fontId="41" fillId="6" borderId="4" xfId="15" applyFont="1" applyFill="1" applyBorder="1" applyAlignment="1">
      <alignment horizontal="center" vertical="center"/>
    </xf>
    <xf numFmtId="0" fontId="41" fillId="6" borderId="33" xfId="15" applyFont="1" applyFill="1" applyBorder="1" applyAlignment="1">
      <alignment horizontal="center" vertical="center"/>
    </xf>
    <xf numFmtId="0" fontId="41" fillId="6" borderId="34" xfId="15" applyFont="1" applyFill="1" applyBorder="1" applyAlignment="1">
      <alignment horizontal="center" vertical="center"/>
    </xf>
    <xf numFmtId="0" fontId="41" fillId="6" borderId="35" xfId="15" applyFont="1" applyFill="1" applyBorder="1" applyAlignment="1">
      <alignment horizontal="center" vertical="center"/>
    </xf>
    <xf numFmtId="0" fontId="31" fillId="6" borderId="4" xfId="15" applyFont="1" applyFill="1" applyBorder="1"/>
    <xf numFmtId="0" fontId="42" fillId="0" borderId="4" xfId="15" applyFont="1" applyFill="1" applyBorder="1" applyAlignment="1">
      <alignment horizontal="left" vertical="center"/>
    </xf>
    <xf numFmtId="0" fontId="31" fillId="0" borderId="33" xfId="15" applyFont="1" applyFill="1" applyBorder="1"/>
    <xf numFmtId="0" fontId="31" fillId="0" borderId="34" xfId="15" applyFont="1" applyFill="1" applyBorder="1"/>
    <xf numFmtId="0" fontId="31" fillId="0" borderId="35" xfId="15" applyFont="1" applyFill="1" applyBorder="1"/>
    <xf numFmtId="0" fontId="31" fillId="0" borderId="4" xfId="15" applyFont="1" applyFill="1" applyBorder="1"/>
    <xf numFmtId="0" fontId="31" fillId="0" borderId="19" xfId="15" applyFont="1" applyFill="1" applyBorder="1"/>
    <xf numFmtId="0" fontId="32" fillId="6" borderId="18" xfId="15" applyFont="1" applyFill="1" applyBorder="1" applyAlignment="1">
      <alignment vertical="center"/>
    </xf>
    <xf numFmtId="0" fontId="31" fillId="0" borderId="0" xfId="15" applyFont="1" applyBorder="1"/>
    <xf numFmtId="0" fontId="31" fillId="0" borderId="12" xfId="15" applyFont="1" applyBorder="1"/>
    <xf numFmtId="0" fontId="31" fillId="0" borderId="12" xfId="15" applyFont="1" applyFill="1" applyBorder="1"/>
    <xf numFmtId="0" fontId="31" fillId="0" borderId="14" xfId="15" applyFont="1" applyBorder="1"/>
    <xf numFmtId="0" fontId="32" fillId="6" borderId="19" xfId="15" applyFont="1" applyFill="1" applyBorder="1" applyAlignment="1">
      <alignment vertical="center" wrapText="1"/>
    </xf>
    <xf numFmtId="0" fontId="31" fillId="0" borderId="15" xfId="15" applyFont="1" applyBorder="1"/>
    <xf numFmtId="0" fontId="31" fillId="0" borderId="15" xfId="15" applyFont="1" applyFill="1" applyBorder="1"/>
    <xf numFmtId="0" fontId="31" fillId="0" borderId="9" xfId="15" applyFont="1" applyBorder="1"/>
    <xf numFmtId="0" fontId="31" fillId="0" borderId="4" xfId="15" applyFont="1" applyBorder="1"/>
    <xf numFmtId="0" fontId="31" fillId="0" borderId="33" xfId="15" applyFont="1" applyBorder="1"/>
    <xf numFmtId="0" fontId="31" fillId="0" borderId="34" xfId="15" applyFont="1" applyBorder="1"/>
    <xf numFmtId="0" fontId="31" fillId="0" borderId="35" xfId="15" applyFont="1" applyBorder="1"/>
    <xf numFmtId="0" fontId="32" fillId="6" borderId="0" xfId="15" applyFont="1" applyFill="1" applyBorder="1" applyAlignment="1">
      <alignment vertical="center" wrapText="1"/>
    </xf>
    <xf numFmtId="0" fontId="32" fillId="0" borderId="11" xfId="15" applyFont="1" applyFill="1" applyBorder="1" applyAlignment="1">
      <alignment horizontal="left" vertical="center"/>
    </xf>
    <xf numFmtId="0" fontId="32" fillId="0" borderId="12" xfId="15" applyFont="1" applyFill="1" applyBorder="1" applyAlignment="1">
      <alignment horizontal="left" vertical="center"/>
    </xf>
    <xf numFmtId="0" fontId="32" fillId="0" borderId="14" xfId="15" applyFont="1" applyFill="1" applyBorder="1" applyAlignment="1">
      <alignment horizontal="left" vertical="center"/>
    </xf>
    <xf numFmtId="0" fontId="33" fillId="0" borderId="0" xfId="16" applyFont="1" applyAlignment="1">
      <alignment vertical="center"/>
    </xf>
    <xf numFmtId="0" fontId="43" fillId="0" borderId="0" xfId="16" applyFont="1" applyAlignment="1">
      <alignment vertical="center"/>
    </xf>
    <xf numFmtId="0" fontId="44" fillId="0" borderId="0" xfId="16" applyFont="1" applyBorder="1" applyAlignment="1">
      <alignment vertical="center"/>
    </xf>
    <xf numFmtId="0" fontId="43" fillId="0" borderId="0" xfId="16" applyFont="1" applyBorder="1" applyAlignment="1">
      <alignment vertical="center"/>
    </xf>
    <xf numFmtId="0" fontId="45" fillId="0" borderId="0" xfId="16" applyFont="1" applyAlignment="1">
      <alignment vertical="center"/>
    </xf>
    <xf numFmtId="0" fontId="47" fillId="9" borderId="36" xfId="16" applyFont="1" applyFill="1" applyBorder="1" applyAlignment="1">
      <alignment horizontal="center" vertical="center"/>
    </xf>
    <xf numFmtId="0" fontId="47" fillId="9" borderId="37" xfId="16" applyFont="1" applyFill="1" applyBorder="1" applyAlignment="1">
      <alignment horizontal="center" vertical="center"/>
    </xf>
    <xf numFmtId="0" fontId="48" fillId="9" borderId="37" xfId="16" applyFont="1" applyFill="1" applyBorder="1" applyAlignment="1">
      <alignment horizontal="center" vertical="center"/>
    </xf>
    <xf numFmtId="0" fontId="47" fillId="9" borderId="38" xfId="16" applyFont="1" applyFill="1" applyBorder="1" applyAlignment="1">
      <alignment horizontal="center" vertical="center"/>
    </xf>
    <xf numFmtId="0" fontId="47" fillId="9" borderId="39" xfId="16" applyFont="1" applyFill="1" applyBorder="1" applyAlignment="1">
      <alignment horizontal="center" vertical="center"/>
    </xf>
    <xf numFmtId="0" fontId="47" fillId="9" borderId="40" xfId="16" applyFont="1" applyFill="1" applyBorder="1" applyAlignment="1">
      <alignment horizontal="center" vertical="center"/>
    </xf>
    <xf numFmtId="0" fontId="47" fillId="9" borderId="41" xfId="16" applyFont="1" applyFill="1" applyBorder="1" applyAlignment="1">
      <alignment horizontal="center" vertical="center"/>
    </xf>
    <xf numFmtId="0" fontId="46" fillId="0" borderId="0" xfId="16" applyFont="1" applyAlignment="1">
      <alignment horizontal="center" vertical="center"/>
    </xf>
    <xf numFmtId="0" fontId="46" fillId="0" borderId="43" xfId="16" applyFont="1" applyBorder="1" applyAlignment="1">
      <alignment vertical="center"/>
    </xf>
    <xf numFmtId="0" fontId="46" fillId="0" borderId="45" xfId="16" applyFont="1" applyBorder="1" applyAlignment="1">
      <alignment vertical="center"/>
    </xf>
    <xf numFmtId="0" fontId="46" fillId="0" borderId="46" xfId="16" applyFont="1" applyBorder="1" applyAlignment="1">
      <alignment vertical="center"/>
    </xf>
    <xf numFmtId="0" fontId="46" fillId="0" borderId="47" xfId="16" applyFont="1" applyBorder="1" applyAlignment="1">
      <alignment vertical="center"/>
    </xf>
    <xf numFmtId="0" fontId="46" fillId="0" borderId="48" xfId="16" applyFont="1" applyBorder="1" applyAlignment="1">
      <alignment vertical="center"/>
    </xf>
    <xf numFmtId="0" fontId="46" fillId="0" borderId="49" xfId="16" applyFont="1" applyBorder="1" applyAlignment="1">
      <alignment vertical="center"/>
    </xf>
    <xf numFmtId="0" fontId="46" fillId="0" borderId="7" xfId="16" applyFont="1" applyBorder="1" applyAlignment="1">
      <alignment vertical="center"/>
    </xf>
    <xf numFmtId="0" fontId="46" fillId="0" borderId="50" xfId="16" applyFont="1" applyBorder="1" applyAlignment="1">
      <alignment vertical="center"/>
    </xf>
    <xf numFmtId="0" fontId="46" fillId="0" borderId="10" xfId="16" applyFont="1" applyBorder="1" applyAlignment="1">
      <alignment vertical="center"/>
    </xf>
    <xf numFmtId="0" fontId="46" fillId="0" borderId="51" xfId="16" applyFont="1" applyBorder="1" applyAlignment="1">
      <alignment vertical="center"/>
    </xf>
    <xf numFmtId="0" fontId="46" fillId="0" borderId="52" xfId="16" applyFont="1" applyBorder="1" applyAlignment="1">
      <alignment vertical="center"/>
    </xf>
    <xf numFmtId="0" fontId="46" fillId="0" borderId="53" xfId="16" applyFont="1" applyBorder="1" applyAlignment="1">
      <alignment vertical="center"/>
    </xf>
    <xf numFmtId="0" fontId="46" fillId="0" borderId="8" xfId="16" applyFont="1" applyBorder="1" applyAlignment="1">
      <alignment vertical="center"/>
    </xf>
    <xf numFmtId="0" fontId="46" fillId="0" borderId="54" xfId="16" applyFont="1" applyBorder="1" applyAlignment="1">
      <alignment vertical="center"/>
    </xf>
    <xf numFmtId="0" fontId="46" fillId="0" borderId="9" xfId="16" applyFont="1" applyBorder="1" applyAlignment="1">
      <alignment vertical="center"/>
    </xf>
    <xf numFmtId="0" fontId="46" fillId="0" borderId="55" xfId="16" applyFont="1" applyBorder="1" applyAlignment="1">
      <alignment vertical="center"/>
    </xf>
    <xf numFmtId="0" fontId="46" fillId="0" borderId="56" xfId="16" applyFont="1" applyBorder="1" applyAlignment="1">
      <alignment vertical="center"/>
    </xf>
    <xf numFmtId="0" fontId="46" fillId="0" borderId="57" xfId="16" applyFont="1" applyBorder="1" applyAlignment="1">
      <alignment vertical="center"/>
    </xf>
    <xf numFmtId="0" fontId="46" fillId="0" borderId="5" xfId="16" applyFont="1" applyBorder="1" applyAlignment="1">
      <alignment vertical="center"/>
    </xf>
    <xf numFmtId="0" fontId="46" fillId="0" borderId="58" xfId="16" applyFont="1" applyBorder="1" applyAlignment="1">
      <alignment vertical="center"/>
    </xf>
    <xf numFmtId="0" fontId="46" fillId="0" borderId="6" xfId="16" applyFont="1" applyBorder="1" applyAlignment="1">
      <alignment vertical="center"/>
    </xf>
    <xf numFmtId="0" fontId="46" fillId="0" borderId="59" xfId="16" applyFont="1" applyBorder="1" applyAlignment="1">
      <alignment vertical="center"/>
    </xf>
    <xf numFmtId="0" fontId="46" fillId="0" borderId="60" xfId="16" applyFont="1" applyBorder="1" applyAlignment="1">
      <alignment vertical="center"/>
    </xf>
    <xf numFmtId="0" fontId="46" fillId="0" borderId="61" xfId="16" applyFont="1" applyBorder="1" applyAlignment="1">
      <alignment vertical="center"/>
    </xf>
    <xf numFmtId="0" fontId="43" fillId="0" borderId="12" xfId="16" applyFont="1" applyBorder="1" applyAlignment="1">
      <alignment vertical="center"/>
    </xf>
    <xf numFmtId="0" fontId="24" fillId="0" borderId="14" xfId="14" applyFont="1" applyBorder="1" applyAlignment="1">
      <alignment vertical="center"/>
    </xf>
    <xf numFmtId="0" fontId="18" fillId="0" borderId="0" xfId="1" applyFont="1" applyFill="1" applyAlignment="1">
      <alignment horizontal="center" vertical="top"/>
    </xf>
    <xf numFmtId="49" fontId="5" fillId="0" borderId="0" xfId="0" applyNumberFormat="1" applyFont="1" applyBorder="1" applyAlignment="1">
      <alignment horizontal="center"/>
    </xf>
    <xf numFmtId="0" fontId="17"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5" fillId="0" borderId="0" xfId="1" applyFont="1" applyFill="1" applyBorder="1" applyAlignment="1">
      <alignment horizontal="right" vertical="top" wrapText="1"/>
    </xf>
    <xf numFmtId="0" fontId="5" fillId="0" borderId="0" xfId="1" applyFont="1" applyFill="1" applyAlignment="1">
      <alignment horizontal="right" vertical="center"/>
    </xf>
    <xf numFmtId="0" fontId="5" fillId="0" borderId="0" xfId="1" applyFont="1" applyFill="1" applyAlignment="1">
      <alignment horizontal="right" vertical="top"/>
    </xf>
    <xf numFmtId="0" fontId="17" fillId="0" borderId="19" xfId="1" applyFont="1" applyBorder="1" applyAlignment="1">
      <alignment horizontal="center" vertical="center" wrapText="1"/>
    </xf>
    <xf numFmtId="0" fontId="5" fillId="0" borderId="19"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Fill="1" applyAlignment="1">
      <alignment horizontal="center" vertical="top"/>
    </xf>
    <xf numFmtId="0" fontId="24" fillId="0" borderId="4" xfId="14" applyFont="1" applyBorder="1" applyAlignment="1">
      <alignment horizontal="center" vertical="center"/>
    </xf>
    <xf numFmtId="0" fontId="27" fillId="0" borderId="4" xfId="14" applyFont="1" applyBorder="1">
      <alignment vertical="center"/>
    </xf>
    <xf numFmtId="0" fontId="49" fillId="0" borderId="0" xfId="17" applyFont="1">
      <alignment vertical="center"/>
    </xf>
    <xf numFmtId="0" fontId="50" fillId="0" borderId="0" xfId="17" applyFont="1" applyAlignment="1">
      <alignment horizontal="left" vertical="center"/>
    </xf>
    <xf numFmtId="0" fontId="49" fillId="0" borderId="0" xfId="17" applyFont="1" applyAlignment="1">
      <alignment horizontal="right" vertical="center"/>
    </xf>
    <xf numFmtId="0" fontId="49" fillId="0" borderId="0" xfId="17" applyFont="1" applyAlignment="1">
      <alignment horizontal="center" vertical="center"/>
    </xf>
    <xf numFmtId="0" fontId="50" fillId="0" borderId="0" xfId="17" applyFont="1" applyAlignment="1">
      <alignment horizontal="right" vertical="center"/>
    </xf>
    <xf numFmtId="0" fontId="52" fillId="0" borderId="0" xfId="17" applyFont="1" applyAlignment="1">
      <alignment horizontal="center" vertical="center"/>
    </xf>
    <xf numFmtId="0" fontId="49" fillId="0" borderId="0" xfId="17" applyFont="1" applyAlignment="1">
      <alignment horizontal="left" vertical="center"/>
    </xf>
    <xf numFmtId="0" fontId="50" fillId="0" borderId="0" xfId="17" applyFont="1">
      <alignment vertical="center"/>
    </xf>
    <xf numFmtId="0" fontId="53" fillId="0" borderId="0" xfId="17" applyFont="1">
      <alignment vertical="center"/>
    </xf>
    <xf numFmtId="0" fontId="49" fillId="0" borderId="0" xfId="17" applyFont="1" applyAlignment="1">
      <alignment vertical="center" wrapText="1"/>
    </xf>
    <xf numFmtId="0" fontId="49" fillId="4" borderId="62" xfId="17" applyFont="1" applyFill="1" applyBorder="1">
      <alignment vertical="center"/>
    </xf>
    <xf numFmtId="0" fontId="49" fillId="4" borderId="62" xfId="17" applyFont="1" applyFill="1" applyBorder="1" applyAlignment="1">
      <alignment horizontal="center" vertical="center"/>
    </xf>
    <xf numFmtId="0" fontId="50" fillId="4" borderId="65" xfId="17" applyFont="1" applyFill="1" applyBorder="1" applyAlignment="1">
      <alignment horizontal="center" vertical="center" wrapText="1"/>
    </xf>
    <xf numFmtId="0" fontId="49" fillId="0" borderId="0" xfId="17" applyFont="1" applyProtection="1">
      <alignment vertical="center"/>
      <protection locked="0"/>
    </xf>
    <xf numFmtId="0" fontId="50" fillId="0" borderId="66" xfId="17" applyFont="1" applyBorder="1" applyProtection="1">
      <alignment vertical="center"/>
      <protection locked="0"/>
    </xf>
    <xf numFmtId="177" fontId="49" fillId="0" borderId="67" xfId="17" quotePrefix="1" applyNumberFormat="1" applyFont="1" applyBorder="1" applyAlignment="1" applyProtection="1">
      <alignment horizontal="right" vertical="center"/>
      <protection locked="0"/>
    </xf>
    <xf numFmtId="0" fontId="50" fillId="0" borderId="71" xfId="17" applyFont="1" applyBorder="1" applyAlignment="1" applyProtection="1">
      <alignment horizontal="center" vertical="center"/>
      <protection locked="0"/>
    </xf>
    <xf numFmtId="0" fontId="49" fillId="0" borderId="0" xfId="17" applyFont="1" applyAlignment="1" applyProtection="1">
      <alignment horizontal="center" vertical="center"/>
      <protection locked="0"/>
    </xf>
    <xf numFmtId="0" fontId="53" fillId="0" borderId="0" xfId="17" applyFont="1" applyProtection="1">
      <alignment vertical="center"/>
      <protection locked="0"/>
    </xf>
    <xf numFmtId="0" fontId="50" fillId="0" borderId="72" xfId="17" applyFont="1" applyBorder="1" applyProtection="1">
      <alignment vertical="center"/>
      <protection locked="0"/>
    </xf>
    <xf numFmtId="177" fontId="49" fillId="0" borderId="73" xfId="17" applyNumberFormat="1" applyFont="1" applyBorder="1" applyProtection="1">
      <alignment vertical="center"/>
      <protection locked="0"/>
    </xf>
    <xf numFmtId="0" fontId="50" fillId="0" borderId="77" xfId="17" applyFont="1" applyBorder="1" applyAlignment="1" applyProtection="1">
      <alignment horizontal="center" vertical="center"/>
      <protection locked="0"/>
    </xf>
    <xf numFmtId="177" fontId="5" fillId="0" borderId="73" xfId="17" applyNumberFormat="1" applyFont="1" applyBorder="1" applyProtection="1">
      <alignment vertical="center"/>
      <protection locked="0"/>
    </xf>
    <xf numFmtId="0" fontId="49" fillId="0" borderId="77" xfId="17" applyFont="1" applyBorder="1" applyAlignment="1" applyProtection="1">
      <alignment horizontal="center" vertical="center"/>
      <protection locked="0"/>
    </xf>
    <xf numFmtId="177" fontId="49" fillId="0" borderId="0" xfId="17" applyNumberFormat="1" applyFont="1" applyProtection="1">
      <alignment vertical="center"/>
      <protection locked="0"/>
    </xf>
    <xf numFmtId="177" fontId="49" fillId="0" borderId="77" xfId="17" applyNumberFormat="1" applyFont="1" applyBorder="1" applyAlignment="1" applyProtection="1">
      <alignment horizontal="center" vertical="center"/>
      <protection locked="0"/>
    </xf>
    <xf numFmtId="177" fontId="5" fillId="0" borderId="77" xfId="17" applyNumberFormat="1" applyFont="1" applyBorder="1" applyAlignment="1" applyProtection="1">
      <alignment horizontal="center" vertical="center"/>
      <protection locked="0"/>
    </xf>
    <xf numFmtId="0" fontId="49" fillId="0" borderId="78" xfId="17" applyFont="1" applyBorder="1">
      <alignment vertical="center"/>
    </xf>
    <xf numFmtId="177" fontId="49" fillId="0" borderId="79" xfId="17" applyNumberFormat="1" applyFont="1" applyBorder="1">
      <alignment vertical="center"/>
    </xf>
    <xf numFmtId="177" fontId="49" fillId="0" borderId="83" xfId="17" applyNumberFormat="1" applyFont="1" applyBorder="1">
      <alignment vertical="center"/>
    </xf>
    <xf numFmtId="177" fontId="49" fillId="0" borderId="0" xfId="17" applyNumberFormat="1" applyFont="1">
      <alignment vertical="center"/>
    </xf>
    <xf numFmtId="177" fontId="50" fillId="0" borderId="0" xfId="17" applyNumberFormat="1" applyFont="1">
      <alignment vertical="center"/>
    </xf>
    <xf numFmtId="177" fontId="55" fillId="0" borderId="0" xfId="17" applyNumberFormat="1" applyFont="1">
      <alignment vertical="center"/>
    </xf>
    <xf numFmtId="177" fontId="56" fillId="0" borderId="0" xfId="17" applyNumberFormat="1" applyFont="1">
      <alignment vertical="center"/>
    </xf>
    <xf numFmtId="177" fontId="57" fillId="0" borderId="0" xfId="17" applyNumberFormat="1" applyFont="1">
      <alignment vertical="center"/>
    </xf>
    <xf numFmtId="0" fontId="58" fillId="0" borderId="0" xfId="17" applyFont="1">
      <alignment vertical="center"/>
    </xf>
    <xf numFmtId="0" fontId="50" fillId="0" borderId="0" xfId="17" applyFont="1" applyAlignment="1">
      <alignment vertical="center"/>
    </xf>
    <xf numFmtId="0" fontId="49" fillId="0" borderId="0" xfId="17" applyFont="1" applyAlignment="1">
      <alignment vertical="center"/>
    </xf>
    <xf numFmtId="0" fontId="50" fillId="0" borderId="0" xfId="17" applyFont="1" applyAlignment="1">
      <alignment horizontal="center" vertical="center"/>
    </xf>
    <xf numFmtId="0" fontId="49" fillId="4" borderId="4" xfId="17" applyFont="1" applyFill="1" applyBorder="1" applyAlignment="1">
      <alignment horizontal="center" vertical="center"/>
    </xf>
    <xf numFmtId="0" fontId="49" fillId="4" borderId="11" xfId="17" applyFont="1" applyFill="1" applyBorder="1" applyAlignment="1">
      <alignment horizontal="center" vertical="center"/>
    </xf>
    <xf numFmtId="177" fontId="5" fillId="0" borderId="84" xfId="17" applyNumberFormat="1" applyFont="1" applyBorder="1">
      <alignment vertical="center"/>
    </xf>
    <xf numFmtId="177" fontId="49" fillId="0" borderId="84" xfId="17" applyNumberFormat="1" applyFont="1" applyBorder="1">
      <alignment vertical="center"/>
    </xf>
    <xf numFmtId="0" fontId="49" fillId="0" borderId="84" xfId="17" applyFont="1" applyBorder="1">
      <alignment vertical="center"/>
    </xf>
    <xf numFmtId="177" fontId="5" fillId="0" borderId="85" xfId="17" applyNumberFormat="1" applyFont="1" applyBorder="1">
      <alignment vertical="center"/>
    </xf>
    <xf numFmtId="177" fontId="49" fillId="0" borderId="85" xfId="17" applyNumberFormat="1" applyFont="1" applyBorder="1">
      <alignment vertical="center"/>
    </xf>
    <xf numFmtId="0" fontId="49" fillId="0" borderId="85" xfId="17" applyFont="1" applyBorder="1">
      <alignment vertical="center"/>
    </xf>
    <xf numFmtId="177" fontId="49" fillId="0" borderId="84" xfId="17" applyNumberFormat="1" applyFont="1" applyBorder="1" applyProtection="1">
      <alignment vertical="center"/>
      <protection locked="0"/>
    </xf>
    <xf numFmtId="0" fontId="50" fillId="0" borderId="84" xfId="17" applyFont="1" applyBorder="1" applyProtection="1">
      <alignment vertical="center"/>
      <protection locked="0"/>
    </xf>
    <xf numFmtId="177" fontId="49" fillId="0" borderId="86" xfId="17" applyNumberFormat="1" applyFont="1" applyBorder="1" applyProtection="1">
      <alignment vertical="center"/>
      <protection locked="0"/>
    </xf>
    <xf numFmtId="0" fontId="50" fillId="0" borderId="85" xfId="17" applyFont="1" applyBorder="1" applyAlignment="1" applyProtection="1">
      <alignment vertical="center" wrapText="1"/>
      <protection locked="0"/>
    </xf>
    <xf numFmtId="0" fontId="50" fillId="0" borderId="85" xfId="17" applyFont="1" applyBorder="1" applyProtection="1">
      <alignment vertical="center"/>
      <protection locked="0"/>
    </xf>
    <xf numFmtId="177" fontId="49" fillId="0" borderId="18" xfId="17" applyNumberFormat="1" applyFont="1" applyBorder="1" applyProtection="1">
      <alignment vertical="center"/>
      <protection locked="0"/>
    </xf>
    <xf numFmtId="0" fontId="50" fillId="0" borderId="18" xfId="17" applyFont="1" applyBorder="1" applyProtection="1">
      <alignment vertical="center"/>
      <protection locked="0"/>
    </xf>
    <xf numFmtId="177" fontId="50" fillId="0" borderId="84" xfId="17" applyNumberFormat="1" applyFont="1" applyBorder="1" applyAlignment="1" applyProtection="1">
      <alignment vertical="center" wrapText="1"/>
      <protection locked="0"/>
    </xf>
    <xf numFmtId="177" fontId="49" fillId="0" borderId="85" xfId="17" applyNumberFormat="1" applyFont="1" applyBorder="1" applyProtection="1">
      <alignment vertical="center"/>
      <protection locked="0"/>
    </xf>
    <xf numFmtId="0" fontId="49" fillId="0" borderId="85" xfId="17" applyFont="1" applyBorder="1" applyProtection="1">
      <alignment vertical="center"/>
      <protection locked="0"/>
    </xf>
    <xf numFmtId="177" fontId="5" fillId="0" borderId="84" xfId="17" applyNumberFormat="1" applyFont="1" applyBorder="1" applyAlignment="1" applyProtection="1">
      <alignment vertical="top" wrapText="1"/>
      <protection locked="0"/>
    </xf>
    <xf numFmtId="0" fontId="5" fillId="0" borderId="84" xfId="17" applyFont="1" applyBorder="1" applyProtection="1">
      <alignment vertical="center"/>
      <protection locked="0"/>
    </xf>
    <xf numFmtId="177" fontId="5" fillId="0" borderId="19" xfId="17" applyNumberFormat="1" applyFont="1" applyBorder="1" applyAlignment="1" applyProtection="1">
      <alignment vertical="top" wrapText="1"/>
      <protection locked="0"/>
    </xf>
    <xf numFmtId="0" fontId="24" fillId="0" borderId="0" xfId="14" applyFont="1" applyAlignment="1">
      <alignment horizontal="center" vertical="center"/>
    </xf>
    <xf numFmtId="0" fontId="17" fillId="0" borderId="0" xfId="0" applyFont="1" applyAlignment="1">
      <alignment vertical="top" wrapText="1"/>
    </xf>
    <xf numFmtId="0" fontId="17" fillId="0" borderId="0" xfId="0" applyFont="1" applyBorder="1" applyAlignment="1">
      <alignment vertical="top"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Border="1" applyAlignment="1">
      <alignment vertical="top" wrapTex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17" fillId="0" borderId="0" xfId="0" applyFont="1" applyAlignment="1">
      <alignment horizontal="center" vertical="center" wrapText="1"/>
    </xf>
    <xf numFmtId="0" fontId="5" fillId="0" borderId="0" xfId="0" applyFont="1" applyBorder="1" applyAlignment="1">
      <alignment horizontal="left"/>
    </xf>
    <xf numFmtId="0" fontId="5" fillId="0" borderId="0" xfId="0" applyFont="1" applyBorder="1" applyAlignment="1">
      <alignment horizontal="distributed" vertical="center" shrinkToFit="1"/>
    </xf>
    <xf numFmtId="0" fontId="5" fillId="2" borderId="16" xfId="0" applyFont="1" applyFill="1" applyBorder="1" applyAlignment="1">
      <alignment horizontal="center" vertical="top" textRotation="255"/>
    </xf>
    <xf numFmtId="0" fontId="5" fillId="0" borderId="0" xfId="0" applyFont="1" applyAlignment="1">
      <alignment horizontal="left" vertical="center" wrapText="1"/>
    </xf>
    <xf numFmtId="0" fontId="5" fillId="0" borderId="8"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14" xfId="0" applyFont="1" applyBorder="1" applyAlignment="1" applyProtection="1">
      <alignment horizontal="center" vertical="center"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12" fillId="0" borderId="0" xfId="0" applyFont="1" applyAlignment="1">
      <alignment horizontal="left" vertical="center" wrapText="1"/>
    </xf>
    <xf numFmtId="0" fontId="5"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5" fillId="2" borderId="0" xfId="0" applyFont="1" applyFill="1" applyBorder="1" applyAlignment="1">
      <alignment horizontal="center" vertical="top" textRotation="255"/>
    </xf>
    <xf numFmtId="0" fontId="5" fillId="0" borderId="4" xfId="0" applyFont="1" applyBorder="1" applyAlignment="1">
      <alignment horizontal="left" vertical="center"/>
    </xf>
    <xf numFmtId="0" fontId="5" fillId="0" borderId="4" xfId="0" applyFont="1" applyBorder="1" applyAlignment="1" applyProtection="1">
      <alignment horizontal="left" vertical="center" wrapText="1"/>
      <protection locked="0"/>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13"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4" xfId="0" applyFont="1" applyFill="1" applyBorder="1" applyAlignment="1">
      <alignment horizontal="left" vertical="center"/>
    </xf>
    <xf numFmtId="0" fontId="14" fillId="0" borderId="0" xfId="0" applyFont="1" applyFill="1" applyAlignment="1" applyProtection="1">
      <alignment horizontal="center" vertical="top"/>
      <protection locked="0"/>
    </xf>
    <xf numFmtId="0" fontId="9" fillId="0" borderId="0" xfId="0" applyFont="1" applyAlignment="1">
      <alignment horizontal="center" vertical="top"/>
    </xf>
    <xf numFmtId="0" fontId="5" fillId="0" borderId="0" xfId="0" applyFont="1" applyAlignment="1">
      <alignment horizontal="left" vertical="top" wrapText="1"/>
    </xf>
    <xf numFmtId="0" fontId="5" fillId="0" borderId="4" xfId="1" applyFont="1" applyFill="1" applyBorder="1" applyAlignment="1">
      <alignment horizontal="center" vertical="center" wrapText="1"/>
    </xf>
    <xf numFmtId="0" fontId="5" fillId="0" borderId="0" xfId="1" applyFont="1" applyAlignment="1">
      <alignment horizontal="center" vertical="top" textRotation="255"/>
    </xf>
    <xf numFmtId="0" fontId="5" fillId="0" borderId="15" xfId="1" applyFont="1" applyFill="1" applyBorder="1" applyAlignment="1">
      <alignment horizontal="left" vertical="center" wrapText="1"/>
    </xf>
    <xf numFmtId="0" fontId="5" fillId="0" borderId="17" xfId="1" applyFont="1" applyFill="1" applyBorder="1" applyAlignment="1">
      <alignment horizontal="center" vertical="center" textRotation="255" wrapText="1"/>
    </xf>
    <xf numFmtId="0" fontId="5" fillId="0" borderId="18" xfId="1" applyFont="1" applyFill="1" applyBorder="1" applyAlignment="1">
      <alignment horizontal="center" vertical="center" textRotation="255" wrapText="1"/>
    </xf>
    <xf numFmtId="0" fontId="5" fillId="0" borderId="19" xfId="1" applyFont="1" applyFill="1" applyBorder="1" applyAlignment="1">
      <alignment horizontal="center" vertical="center" textRotation="255" wrapText="1"/>
    </xf>
    <xf numFmtId="0" fontId="5" fillId="4" borderId="17"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5" fillId="4" borderId="8"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8"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4" borderId="22" xfId="1" applyFont="1" applyFill="1" applyBorder="1" applyAlignment="1">
      <alignment horizontal="center" vertical="center" wrapText="1"/>
    </xf>
    <xf numFmtId="0" fontId="18" fillId="0" borderId="0" xfId="1" applyFont="1" applyFill="1" applyAlignment="1">
      <alignment horizontal="center" vertical="top"/>
    </xf>
    <xf numFmtId="0" fontId="17" fillId="0" borderId="13" xfId="1" applyFont="1" applyFill="1" applyBorder="1" applyAlignment="1">
      <alignment horizontal="left" vertical="top" wrapText="1"/>
    </xf>
    <xf numFmtId="0" fontId="49" fillId="0" borderId="0" xfId="17" applyFont="1" applyAlignment="1">
      <alignment horizontal="right" vertical="center"/>
    </xf>
    <xf numFmtId="0" fontId="51" fillId="0" borderId="0" xfId="17" applyFont="1" applyAlignment="1">
      <alignment horizontal="center" vertical="center"/>
    </xf>
    <xf numFmtId="0" fontId="50" fillId="0" borderId="0" xfId="17" applyFont="1" applyAlignment="1">
      <alignment horizontal="left" vertical="center"/>
    </xf>
    <xf numFmtId="0" fontId="49" fillId="0" borderId="0" xfId="17" applyFont="1" applyAlignment="1">
      <alignment horizontal="left" vertical="center"/>
    </xf>
    <xf numFmtId="0" fontId="5" fillId="0" borderId="0" xfId="17" applyFont="1" applyAlignment="1">
      <alignment horizontal="right" vertical="center"/>
    </xf>
    <xf numFmtId="0" fontId="50" fillId="0" borderId="0" xfId="17" applyFont="1" applyAlignment="1">
      <alignment horizontal="right" vertical="center"/>
    </xf>
    <xf numFmtId="0" fontId="50" fillId="0" borderId="0" xfId="17" applyFont="1" applyAlignment="1">
      <alignment horizontal="center" vertical="center"/>
    </xf>
    <xf numFmtId="0" fontId="5" fillId="0" borderId="74" xfId="17" applyFont="1" applyBorder="1" applyProtection="1">
      <alignment vertical="center"/>
      <protection locked="0"/>
    </xf>
    <xf numFmtId="0" fontId="49" fillId="0" borderId="75" xfId="17" applyFont="1" applyBorder="1" applyProtection="1">
      <alignment vertical="center"/>
      <protection locked="0"/>
    </xf>
    <xf numFmtId="0" fontId="49" fillId="0" borderId="76" xfId="17" applyFont="1" applyBorder="1" applyProtection="1">
      <alignment vertical="center"/>
      <protection locked="0"/>
    </xf>
    <xf numFmtId="0" fontId="50" fillId="0" borderId="0" xfId="17" applyFont="1" applyAlignment="1">
      <alignment horizontal="left" vertical="center" wrapText="1"/>
    </xf>
    <xf numFmtId="0" fontId="5" fillId="4" borderId="4" xfId="17" applyFont="1" applyFill="1" applyBorder="1">
      <alignment vertical="center"/>
    </xf>
    <xf numFmtId="0" fontId="50" fillId="0" borderId="14" xfId="17" applyFont="1" applyBorder="1" applyAlignment="1">
      <alignment horizontal="center" vertical="center"/>
    </xf>
    <xf numFmtId="0" fontId="49" fillId="0" borderId="4" xfId="17" applyFont="1" applyBorder="1" applyAlignment="1">
      <alignment horizontal="center" vertical="center"/>
    </xf>
    <xf numFmtId="0" fontId="50" fillId="4" borderId="63" xfId="17" applyFont="1" applyFill="1" applyBorder="1" applyAlignment="1">
      <alignment horizontal="center" vertical="center"/>
    </xf>
    <xf numFmtId="0" fontId="49" fillId="4" borderId="64" xfId="17" applyFont="1" applyFill="1" applyBorder="1" applyAlignment="1">
      <alignment horizontal="center" vertical="center"/>
    </xf>
    <xf numFmtId="0" fontId="49" fillId="4" borderId="65" xfId="17" applyFont="1" applyFill="1" applyBorder="1" applyAlignment="1">
      <alignment horizontal="center" vertical="center"/>
    </xf>
    <xf numFmtId="0" fontId="50" fillId="0" borderId="68" xfId="17" applyFont="1" applyBorder="1" applyProtection="1">
      <alignment vertical="center"/>
      <protection locked="0"/>
    </xf>
    <xf numFmtId="0" fontId="49" fillId="0" borderId="69" xfId="17" applyFont="1" applyBorder="1" applyProtection="1">
      <alignment vertical="center"/>
      <protection locked="0"/>
    </xf>
    <xf numFmtId="0" fontId="49" fillId="0" borderId="70" xfId="17" applyFont="1" applyBorder="1" applyProtection="1">
      <alignment vertical="center"/>
      <protection locked="0"/>
    </xf>
    <xf numFmtId="0" fontId="49" fillId="0" borderId="74" xfId="17" applyFont="1" applyBorder="1" applyProtection="1">
      <alignment vertical="center"/>
      <protection locked="0"/>
    </xf>
    <xf numFmtId="177" fontId="5" fillId="0" borderId="74" xfId="17" applyNumberFormat="1" applyFont="1" applyBorder="1" applyProtection="1">
      <alignment vertical="center"/>
      <protection locked="0"/>
    </xf>
    <xf numFmtId="177" fontId="49" fillId="0" borderId="75" xfId="17" applyNumberFormat="1" applyFont="1" applyBorder="1" applyProtection="1">
      <alignment vertical="center"/>
      <protection locked="0"/>
    </xf>
    <xf numFmtId="177" fontId="49" fillId="0" borderId="76" xfId="17" applyNumberFormat="1" applyFont="1" applyBorder="1" applyProtection="1">
      <alignment vertical="center"/>
      <protection locked="0"/>
    </xf>
    <xf numFmtId="177" fontId="49" fillId="0" borderId="74" xfId="17" applyNumberFormat="1" applyFont="1" applyBorder="1" applyProtection="1">
      <alignment vertical="center"/>
      <protection locked="0"/>
    </xf>
    <xf numFmtId="177" fontId="49" fillId="0" borderId="80" xfId="17" applyNumberFormat="1" applyFont="1" applyBorder="1">
      <alignment vertical="center"/>
    </xf>
    <xf numFmtId="177" fontId="49" fillId="0" borderId="81" xfId="17" applyNumberFormat="1" applyFont="1" applyBorder="1">
      <alignment vertical="center"/>
    </xf>
    <xf numFmtId="177" fontId="49" fillId="0" borderId="82" xfId="17" applyNumberFormat="1" applyFont="1" applyBorder="1">
      <alignment vertical="center"/>
    </xf>
    <xf numFmtId="177" fontId="5" fillId="0" borderId="17" xfId="17" applyNumberFormat="1" applyFont="1" applyBorder="1" applyAlignment="1" applyProtection="1">
      <alignment horizontal="center" vertical="center"/>
      <protection locked="0"/>
    </xf>
    <xf numFmtId="177" fontId="5" fillId="0" borderId="18" xfId="17" applyNumberFormat="1" applyFont="1" applyBorder="1" applyAlignment="1" applyProtection="1">
      <alignment horizontal="center" vertical="center"/>
      <protection locked="0"/>
    </xf>
    <xf numFmtId="177" fontId="50" fillId="0" borderId="17" xfId="17" applyNumberFormat="1" applyFont="1" applyBorder="1" applyAlignment="1" applyProtection="1">
      <alignment horizontal="center" vertical="center"/>
      <protection locked="0"/>
    </xf>
    <xf numFmtId="177" fontId="50" fillId="0" borderId="18" xfId="17" applyNumberFormat="1" applyFont="1" applyBorder="1" applyAlignment="1" applyProtection="1">
      <alignment horizontal="center" vertical="center"/>
      <protection locked="0"/>
    </xf>
    <xf numFmtId="177" fontId="5" fillId="0" borderId="17" xfId="17" applyNumberFormat="1" applyFont="1" applyBorder="1" applyAlignment="1">
      <alignment horizontal="center" vertical="center"/>
    </xf>
    <xf numFmtId="177" fontId="49" fillId="0" borderId="19" xfId="17" applyNumberFormat="1" applyFont="1" applyBorder="1" applyAlignment="1">
      <alignment horizontal="center" vertical="center"/>
    </xf>
    <xf numFmtId="177" fontId="49" fillId="0" borderId="19" xfId="17" applyNumberFormat="1" applyFont="1" applyBorder="1" applyAlignment="1" applyProtection="1">
      <alignment horizontal="center" vertical="center"/>
      <protection locked="0"/>
    </xf>
    <xf numFmtId="177" fontId="50" fillId="0" borderId="19" xfId="17" applyNumberFormat="1" applyFont="1" applyBorder="1" applyAlignment="1" applyProtection="1">
      <alignment horizontal="center" vertical="center"/>
      <protection locked="0"/>
    </xf>
    <xf numFmtId="177" fontId="49" fillId="0" borderId="17" xfId="17" applyNumberFormat="1" applyFont="1" applyBorder="1" applyAlignment="1">
      <alignment horizontal="center" vertical="center"/>
    </xf>
    <xf numFmtId="49" fontId="5" fillId="0" borderId="0" xfId="0" applyNumberFormat="1" applyFont="1" applyBorder="1" applyAlignment="1">
      <alignment vertical="top" wrapText="1"/>
    </xf>
    <xf numFmtId="49" fontId="5" fillId="0" borderId="0"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5" fillId="0" borderId="0" xfId="0" applyNumberFormat="1" applyFont="1" applyBorder="1" applyAlignment="1">
      <alignment horizontal="center"/>
    </xf>
    <xf numFmtId="49" fontId="9" fillId="0" borderId="0" xfId="0" applyNumberFormat="1" applyFont="1" applyBorder="1" applyAlignment="1">
      <alignment horizont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20" fillId="0" borderId="4" xfId="12" applyBorder="1" applyAlignment="1">
      <alignment horizontal="center" vertical="center"/>
    </xf>
    <xf numFmtId="0" fontId="20" fillId="0" borderId="4" xfId="12" applyBorder="1" applyAlignment="1">
      <alignment horizontal="center" vertical="center" wrapText="1"/>
    </xf>
    <xf numFmtId="0" fontId="22" fillId="0" borderId="0" xfId="12" applyFont="1" applyAlignment="1">
      <alignment horizontal="center" vertical="center"/>
    </xf>
    <xf numFmtId="0" fontId="27" fillId="0" borderId="4" xfId="14" applyFont="1" applyBorder="1">
      <alignment vertical="center"/>
    </xf>
    <xf numFmtId="0" fontId="24" fillId="0" borderId="11" xfId="14" applyFont="1" applyBorder="1" applyAlignment="1">
      <alignment horizontal="center" vertical="center"/>
    </xf>
    <xf numFmtId="0" fontId="24" fillId="0" borderId="12" xfId="14" applyFont="1" applyBorder="1" applyAlignment="1">
      <alignment horizontal="center" vertical="center"/>
    </xf>
    <xf numFmtId="0" fontId="24" fillId="0" borderId="14" xfId="14" applyFont="1" applyBorder="1" applyAlignment="1">
      <alignment horizontal="center" vertical="center"/>
    </xf>
    <xf numFmtId="0" fontId="24" fillId="0" borderId="4" xfId="14" applyFont="1" applyBorder="1" applyAlignment="1">
      <alignment horizontal="center" vertical="center"/>
    </xf>
    <xf numFmtId="0" fontId="24" fillId="0" borderId="0" xfId="14" applyFont="1" applyAlignment="1">
      <alignment horizontal="right" vertical="center"/>
    </xf>
    <xf numFmtId="0" fontId="25" fillId="0" borderId="0" xfId="14" applyFont="1" applyFill="1" applyAlignment="1">
      <alignment horizontal="center" vertical="center"/>
    </xf>
    <xf numFmtId="0" fontId="24" fillId="0" borderId="4" xfId="14" applyFont="1" applyBorder="1" applyAlignment="1">
      <alignment horizontal="right" vertical="top" wrapText="1" indent="1"/>
    </xf>
    <xf numFmtId="0" fontId="24" fillId="0" borderId="4" xfId="14" applyFont="1" applyBorder="1" applyAlignment="1">
      <alignment horizontal="right" vertical="top" indent="1"/>
    </xf>
    <xf numFmtId="0" fontId="24" fillId="0" borderId="8" xfId="14" applyFont="1" applyBorder="1" applyAlignment="1">
      <alignment horizontal="center" vertical="center"/>
    </xf>
    <xf numFmtId="0" fontId="24" fillId="0" borderId="15" xfId="14" applyFont="1" applyBorder="1" applyAlignment="1">
      <alignment horizontal="center" vertical="center"/>
    </xf>
    <xf numFmtId="0" fontId="24" fillId="0" borderId="9" xfId="14" applyFont="1" applyBorder="1" applyAlignment="1">
      <alignment horizontal="center" vertical="center"/>
    </xf>
    <xf numFmtId="176" fontId="27" fillId="0" borderId="15" xfId="14" applyNumberFormat="1" applyFont="1" applyBorder="1" applyAlignment="1">
      <alignment vertical="center"/>
    </xf>
    <xf numFmtId="0" fontId="2" fillId="0" borderId="15" xfId="14" applyBorder="1" applyAlignment="1">
      <alignment vertical="center"/>
    </xf>
    <xf numFmtId="0" fontId="2" fillId="0" borderId="9" xfId="14" applyBorder="1" applyAlignment="1">
      <alignment vertical="center"/>
    </xf>
    <xf numFmtId="176" fontId="27" fillId="0" borderId="13" xfId="14" applyNumberFormat="1" applyFont="1" applyBorder="1" applyAlignment="1">
      <alignment vertical="center"/>
    </xf>
    <xf numFmtId="0" fontId="2" fillId="0" borderId="13" xfId="14" applyBorder="1" applyAlignment="1">
      <alignment vertical="center"/>
    </xf>
    <xf numFmtId="0" fontId="2" fillId="0" borderId="10" xfId="14" applyBorder="1" applyAlignment="1">
      <alignment vertical="center"/>
    </xf>
    <xf numFmtId="0" fontId="32" fillId="8" borderId="4" xfId="15" applyFont="1" applyFill="1" applyBorder="1" applyAlignment="1">
      <alignment horizontal="center" vertical="center" wrapText="1"/>
    </xf>
    <xf numFmtId="0" fontId="31" fillId="0" borderId="14" xfId="15" applyFont="1" applyBorder="1" applyAlignment="1">
      <alignment horizontal="center"/>
    </xf>
    <xf numFmtId="0" fontId="31" fillId="0" borderId="4" xfId="15" applyFont="1" applyBorder="1" applyAlignment="1">
      <alignment horizontal="center"/>
    </xf>
    <xf numFmtId="0" fontId="42" fillId="0" borderId="14" xfId="15" applyFont="1" applyFill="1" applyBorder="1" applyAlignment="1">
      <alignment horizontal="center" vertical="center"/>
    </xf>
    <xf numFmtId="0" fontId="42" fillId="0" borderId="4" xfId="15" applyFont="1" applyFill="1" applyBorder="1" applyAlignment="1">
      <alignment horizontal="center" vertical="center"/>
    </xf>
    <xf numFmtId="0" fontId="33" fillId="0" borderId="4" xfId="15" applyFont="1" applyFill="1" applyBorder="1" applyAlignment="1">
      <alignment horizontal="left" vertical="top" wrapText="1"/>
    </xf>
    <xf numFmtId="0" fontId="33" fillId="0" borderId="4" xfId="15" applyFont="1" applyFill="1" applyBorder="1" applyAlignment="1">
      <alignment horizontal="left" vertical="top"/>
    </xf>
    <xf numFmtId="0" fontId="38" fillId="5" borderId="4" xfId="15" applyFont="1" applyFill="1" applyBorder="1" applyAlignment="1">
      <alignment horizontal="center" vertical="center"/>
    </xf>
    <xf numFmtId="0" fontId="38" fillId="5" borderId="11" xfId="15" applyFont="1" applyFill="1" applyBorder="1" applyAlignment="1">
      <alignment horizontal="center" vertical="center"/>
    </xf>
    <xf numFmtId="0" fontId="41" fillId="5" borderId="4" xfId="15" applyFont="1" applyFill="1" applyBorder="1" applyAlignment="1">
      <alignment horizontal="center" vertical="center"/>
    </xf>
    <xf numFmtId="0" fontId="32" fillId="8" borderId="4" xfId="15" applyFont="1" applyFill="1" applyBorder="1" applyAlignment="1">
      <alignment horizontal="center" vertical="center"/>
    </xf>
    <xf numFmtId="0" fontId="41" fillId="6" borderId="14" xfId="15" applyFont="1" applyFill="1" applyBorder="1" applyAlignment="1">
      <alignment horizontal="center" vertical="center"/>
    </xf>
    <xf numFmtId="0" fontId="41" fillId="6" borderId="4" xfId="15" applyFont="1" applyFill="1" applyBorder="1" applyAlignment="1">
      <alignment horizontal="center" vertical="center"/>
    </xf>
    <xf numFmtId="0" fontId="33" fillId="0" borderId="4" xfId="15" applyFont="1" applyFill="1" applyBorder="1" applyAlignment="1">
      <alignment horizontal="center" vertical="center"/>
    </xf>
    <xf numFmtId="0" fontId="34" fillId="5" borderId="4" xfId="15" applyFont="1" applyFill="1" applyBorder="1" applyAlignment="1">
      <alignment horizontal="center" vertical="center"/>
    </xf>
    <xf numFmtId="0" fontId="43" fillId="0" borderId="11" xfId="16" applyFont="1" applyBorder="1" applyAlignment="1">
      <alignment horizontal="left" vertical="center"/>
    </xf>
    <xf numFmtId="0" fontId="43" fillId="0" borderId="12" xfId="16" applyFont="1" applyBorder="1" applyAlignment="1">
      <alignment horizontal="left" vertical="center"/>
    </xf>
    <xf numFmtId="0" fontId="43" fillId="0" borderId="14" xfId="16" applyFont="1" applyBorder="1" applyAlignment="1">
      <alignment horizontal="left" vertical="center"/>
    </xf>
    <xf numFmtId="0" fontId="43" fillId="0" borderId="11" xfId="16" applyFont="1" applyBorder="1" applyAlignment="1">
      <alignment horizontal="center" vertical="center"/>
    </xf>
    <xf numFmtId="0" fontId="43" fillId="0" borderId="12" xfId="16" applyFont="1" applyBorder="1" applyAlignment="1">
      <alignment horizontal="center" vertical="center"/>
    </xf>
    <xf numFmtId="0" fontId="43" fillId="0" borderId="14" xfId="16" applyFont="1" applyBorder="1" applyAlignment="1">
      <alignment horizontal="center" vertical="center"/>
    </xf>
    <xf numFmtId="0" fontId="46" fillId="9" borderId="11" xfId="16" applyFont="1" applyFill="1" applyBorder="1" applyAlignment="1">
      <alignment horizontal="center" vertical="center"/>
    </xf>
    <xf numFmtId="0" fontId="46" fillId="9" borderId="12" xfId="16" applyFont="1" applyFill="1" applyBorder="1" applyAlignment="1">
      <alignment horizontal="center" vertical="center"/>
    </xf>
    <xf numFmtId="0" fontId="46" fillId="9" borderId="14" xfId="16" applyFont="1" applyFill="1" applyBorder="1" applyAlignment="1">
      <alignment horizontal="center" vertical="center"/>
    </xf>
    <xf numFmtId="0" fontId="33" fillId="10" borderId="42" xfId="16" applyFont="1" applyFill="1" applyBorder="1" applyAlignment="1">
      <alignment horizontal="center" vertical="center" textRotation="255"/>
    </xf>
    <xf numFmtId="0" fontId="33" fillId="10" borderId="18" xfId="16" applyFont="1" applyFill="1" applyBorder="1" applyAlignment="1">
      <alignment horizontal="center" vertical="center" textRotation="255"/>
    </xf>
    <xf numFmtId="0" fontId="33" fillId="10" borderId="19" xfId="16" applyFont="1" applyFill="1" applyBorder="1" applyAlignment="1">
      <alignment horizontal="center" vertical="center" textRotation="255"/>
    </xf>
    <xf numFmtId="0" fontId="46" fillId="0" borderId="43" xfId="16" applyFont="1" applyBorder="1" applyAlignment="1">
      <alignment horizontal="left" vertical="center"/>
    </xf>
    <xf numFmtId="0" fontId="46" fillId="0" borderId="44" xfId="16" applyFont="1" applyBorder="1" applyAlignment="1">
      <alignment horizontal="left" vertical="center"/>
    </xf>
    <xf numFmtId="0" fontId="46" fillId="0" borderId="7" xfId="16" applyFont="1" applyBorder="1" applyAlignment="1">
      <alignment horizontal="left" vertical="center"/>
    </xf>
    <xf numFmtId="0" fontId="46" fillId="0" borderId="13" xfId="16" applyFont="1" applyBorder="1" applyAlignment="1">
      <alignment horizontal="left" vertical="center"/>
    </xf>
    <xf numFmtId="0" fontId="46" fillId="0" borderId="11" xfId="16" applyFont="1" applyFill="1" applyBorder="1" applyAlignment="1">
      <alignment horizontal="left" vertical="center" wrapText="1"/>
    </xf>
    <xf numFmtId="0" fontId="46" fillId="0" borderId="12" xfId="16" applyFont="1" applyFill="1" applyBorder="1" applyAlignment="1">
      <alignment horizontal="left" vertical="center" wrapText="1"/>
    </xf>
    <xf numFmtId="0" fontId="46" fillId="0" borderId="8" xfId="16" applyFont="1" applyFill="1" applyBorder="1" applyAlignment="1">
      <alignment horizontal="left" vertical="center" wrapText="1"/>
    </xf>
    <xf numFmtId="0" fontId="46" fillId="0" borderId="15" xfId="16" applyFont="1" applyFill="1" applyBorder="1" applyAlignment="1">
      <alignment horizontal="left" vertical="center" wrapText="1"/>
    </xf>
    <xf numFmtId="0" fontId="46" fillId="0" borderId="5" xfId="16" applyFont="1" applyFill="1" applyBorder="1" applyAlignment="1">
      <alignment horizontal="left" vertical="center" wrapText="1"/>
    </xf>
    <xf numFmtId="0" fontId="46" fillId="0" borderId="0" xfId="16" applyFont="1" applyFill="1" applyBorder="1" applyAlignment="1">
      <alignment horizontal="left" vertical="center" wrapText="1"/>
    </xf>
    <xf numFmtId="0" fontId="46" fillId="0" borderId="7" xfId="16" applyFont="1" applyFill="1" applyBorder="1" applyAlignment="1">
      <alignment horizontal="left" vertical="center" wrapText="1"/>
    </xf>
    <xf numFmtId="0" fontId="46" fillId="0" borderId="13" xfId="16" applyFont="1" applyFill="1" applyBorder="1" applyAlignment="1">
      <alignment horizontal="left" vertical="center" wrapText="1"/>
    </xf>
    <xf numFmtId="0" fontId="17" fillId="0" borderId="0" xfId="16" applyFont="1" applyFill="1" applyBorder="1" applyAlignment="1">
      <alignment horizontal="left" vertical="center" wrapText="1"/>
    </xf>
    <xf numFmtId="0" fontId="46" fillId="9" borderId="8" xfId="16" applyFont="1" applyFill="1" applyBorder="1" applyAlignment="1">
      <alignment horizontal="center" vertical="center"/>
    </xf>
    <xf numFmtId="0" fontId="46" fillId="9" borderId="15" xfId="16" applyFont="1" applyFill="1" applyBorder="1" applyAlignment="1">
      <alignment horizontal="center" vertical="center"/>
    </xf>
    <xf numFmtId="0" fontId="46" fillId="9" borderId="24" xfId="16" applyFont="1" applyFill="1" applyBorder="1" applyAlignment="1">
      <alignment horizontal="center" vertical="center"/>
    </xf>
    <xf numFmtId="0" fontId="46" fillId="9" borderId="21" xfId="16" applyFont="1" applyFill="1" applyBorder="1" applyAlignment="1">
      <alignment horizontal="center" vertical="center"/>
    </xf>
  </cellXfs>
  <cellStyles count="18">
    <cellStyle name="桁区切り 2" xfId="5" xr:uid="{00000000-0005-0000-0000-000000000000}"/>
    <cellStyle name="桁区切り 2 2" xfId="13" xr:uid="{00000000-0005-0000-0000-000001000000}"/>
    <cellStyle name="桁区切り 3" xfId="6" xr:uid="{00000000-0005-0000-0000-000002000000}"/>
    <cellStyle name="標準" xfId="0" builtinId="0"/>
    <cellStyle name="標準 10" xfId="17" xr:uid="{00000000-0005-0000-0000-000004000000}"/>
    <cellStyle name="標準 2" xfId="1" xr:uid="{00000000-0005-0000-0000-000005000000}"/>
    <cellStyle name="標準 2 2" xfId="11" xr:uid="{00000000-0005-0000-0000-000006000000}"/>
    <cellStyle name="標準 2 3" xfId="12" xr:uid="{00000000-0005-0000-0000-000007000000}"/>
    <cellStyle name="標準 3" xfId="2" xr:uid="{00000000-0005-0000-0000-000008000000}"/>
    <cellStyle name="標準 4" xfId="3" xr:uid="{00000000-0005-0000-0000-000009000000}"/>
    <cellStyle name="標準 5" xfId="7" xr:uid="{00000000-0005-0000-0000-00000A000000}"/>
    <cellStyle name="標準 5 2" xfId="10" xr:uid="{00000000-0005-0000-0000-00000B000000}"/>
    <cellStyle name="標準 6" xfId="8" xr:uid="{00000000-0005-0000-0000-00000C000000}"/>
    <cellStyle name="標準 7" xfId="9" xr:uid="{00000000-0005-0000-0000-00000D000000}"/>
    <cellStyle name="標準 8" xfId="14" xr:uid="{00000000-0005-0000-0000-00000E000000}"/>
    <cellStyle name="標準 9" xfId="16" xr:uid="{00000000-0005-0000-0000-00000F000000}"/>
    <cellStyle name="標準_工事工程表" xfId="15" xr:uid="{00000000-0005-0000-0000-000010000000}"/>
    <cellStyle name="未定義" xfId="4" xr:uid="{00000000-0005-0000-0000-000011000000}"/>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27</xdr:row>
      <xdr:rowOff>133350</xdr:rowOff>
    </xdr:from>
    <xdr:ext cx="6886575" cy="64248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4300" y="4911090"/>
          <a:ext cx="68865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企業ごとに本様式をまとめて作成し，様式番号に枝番を付与すること。（例　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3-8-2</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oneCellAnchor>
    <xdr:from>
      <xdr:col>1</xdr:col>
      <xdr:colOff>57150</xdr:colOff>
      <xdr:row>81</xdr:row>
      <xdr:rowOff>142875</xdr:rowOff>
    </xdr:from>
    <xdr:ext cx="6791325" cy="1376018"/>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79070" y="14346555"/>
          <a:ext cx="6791325" cy="13760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記入欄が足りない場合は適宜追加すること。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資本関係にある者とは以下の通り</a:t>
          </a: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（ア）親会社（会社法第２条第４号及び会社法施行規則第３条の規定による親会社をいう。以下同じ）</a:t>
          </a:r>
          <a:endParaRPr kumimoji="1" lang="en-US" altLang="ja-JP" sz="1100" baseline="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と子会社の関係にある場合</a:t>
          </a: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（イ）親会社を同じくする子会社</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91329</xdr:colOff>
      <xdr:row>52</xdr:row>
      <xdr:rowOff>57150</xdr:rowOff>
    </xdr:from>
    <xdr:ext cx="8210551" cy="82586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1329" y="9224010"/>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企業ごとに本様式をまとめて作成し，様式番号に枝番を付与すること。（例　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3-9-2</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a:solidFill>
                <a:sysClr val="windowText" lastClr="000000"/>
              </a:solidFill>
              <a:latin typeface="ＭＳ 明朝" panose="02020609040205080304" pitchFamily="17" charset="-128"/>
              <a:ea typeface="ＭＳ 明朝" panose="02020609040205080304" pitchFamily="17" charset="-128"/>
            </a:rPr>
            <a:t>　記入欄が足りない場合は適宜追加すること。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29210</xdr:colOff>
      <xdr:row>33</xdr:row>
      <xdr:rowOff>0</xdr:rowOff>
    </xdr:from>
    <xdr:to>
      <xdr:col>1</xdr:col>
      <xdr:colOff>180411</xdr:colOff>
      <xdr:row>33</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xdr:nvSpPr>
      <xdr:spPr bwMode="auto">
        <a:xfrm>
          <a:off x="158750" y="10797540"/>
          <a:ext cx="151201"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225665</xdr:colOff>
      <xdr:row>33</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xdr:nvSpPr>
      <xdr:spPr bwMode="auto">
        <a:xfrm>
          <a:off x="158750" y="10797540"/>
          <a:ext cx="19645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5" name="Text Box 4">
          <a:extLst>
            <a:ext uri="{FF2B5EF4-FFF2-40B4-BE49-F238E27FC236}">
              <a16:creationId xmlns:a16="http://schemas.microsoft.com/office/drawing/2014/main" id="{00000000-0008-0000-0900-000005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258715</xdr:colOff>
      <xdr:row>33</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xdr:nvSpPr>
      <xdr:spPr bwMode="auto">
        <a:xfrm>
          <a:off x="158750" y="10797540"/>
          <a:ext cx="22950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7" name="Text Box 6">
          <a:extLst>
            <a:ext uri="{FF2B5EF4-FFF2-40B4-BE49-F238E27FC236}">
              <a16:creationId xmlns:a16="http://schemas.microsoft.com/office/drawing/2014/main" id="{00000000-0008-0000-0900-000007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210065</xdr:colOff>
      <xdr:row>33</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xdr:nvSpPr>
      <xdr:spPr bwMode="auto">
        <a:xfrm>
          <a:off x="158750" y="10797540"/>
          <a:ext cx="18085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9" name="Text Box 8">
          <a:extLst>
            <a:ext uri="{FF2B5EF4-FFF2-40B4-BE49-F238E27FC236}">
              <a16:creationId xmlns:a16="http://schemas.microsoft.com/office/drawing/2014/main" id="{00000000-0008-0000-0900-000009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245011</xdr:colOff>
      <xdr:row>4</xdr:row>
      <xdr:rowOff>33059</xdr:rowOff>
    </xdr:from>
    <xdr:to>
      <xdr:col>9</xdr:col>
      <xdr:colOff>45249</xdr:colOff>
      <xdr:row>4</xdr:row>
      <xdr:rowOff>272630</xdr:rowOff>
    </xdr:to>
    <xdr:sp macro="" textlink="">
      <xdr:nvSpPr>
        <xdr:cNvPr id="2" name="Text Box 179">
          <a:extLst>
            <a:ext uri="{FF2B5EF4-FFF2-40B4-BE49-F238E27FC236}">
              <a16:creationId xmlns:a16="http://schemas.microsoft.com/office/drawing/2014/main" id="{00000000-0008-0000-0A00-000002000000}"/>
            </a:ext>
          </a:extLst>
        </xdr:cNvPr>
        <xdr:cNvSpPr txBox="1"/>
      </xdr:nvSpPr>
      <xdr:spPr bwMode="auto">
        <a:xfrm>
          <a:off x="3856891" y="947459"/>
          <a:ext cx="836558" cy="239571"/>
        </a:xfrm>
        <a:prstGeom prst="rect">
          <a:avLst/>
        </a:prstGeom>
        <a:noFill/>
        <a:ln>
          <a:noFill/>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提案書作成</a:t>
          </a:r>
          <a:endParaRPr lang="ja-JP" altLang="en-US"/>
        </a:p>
      </xdr:txBody>
    </xdr:sp>
    <xdr:clientData/>
  </xdr:twoCellAnchor>
  <xdr:twoCellAnchor>
    <xdr:from>
      <xdr:col>6</xdr:col>
      <xdr:colOff>56605</xdr:colOff>
      <xdr:row>5</xdr:row>
      <xdr:rowOff>7620</xdr:rowOff>
    </xdr:from>
    <xdr:to>
      <xdr:col>8</xdr:col>
      <xdr:colOff>117565</xdr:colOff>
      <xdr:row>5</xdr:row>
      <xdr:rowOff>7620</xdr:rowOff>
    </xdr:to>
    <xdr:sp macro="" textlink="">
      <xdr:nvSpPr>
        <xdr:cNvPr id="3" name="Line 180">
          <a:extLst>
            <a:ext uri="{FF2B5EF4-FFF2-40B4-BE49-F238E27FC236}">
              <a16:creationId xmlns:a16="http://schemas.microsoft.com/office/drawing/2014/main" id="{00000000-0008-0000-0A00-000003000000}"/>
            </a:ext>
          </a:extLst>
        </xdr:cNvPr>
        <xdr:cNvSpPr>
          <a:spLocks noChangeShapeType="1"/>
        </xdr:cNvSpPr>
      </xdr:nvSpPr>
      <xdr:spPr bwMode="auto">
        <a:xfrm>
          <a:off x="3927565" y="1463040"/>
          <a:ext cx="57912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type="oval" w="sm" len="sm"/>
          <a:tailEnd type="oval"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175261</xdr:colOff>
      <xdr:row>4</xdr:row>
      <xdr:rowOff>388620</xdr:rowOff>
    </xdr:from>
    <xdr:to>
      <xdr:col>13</xdr:col>
      <xdr:colOff>155667</xdr:colOff>
      <xdr:row>4</xdr:row>
      <xdr:rowOff>388620</xdr:rowOff>
    </xdr:to>
    <xdr:sp macro="" textlink="">
      <xdr:nvSpPr>
        <xdr:cNvPr id="4" name="Line 181">
          <a:extLst>
            <a:ext uri="{FF2B5EF4-FFF2-40B4-BE49-F238E27FC236}">
              <a16:creationId xmlns:a16="http://schemas.microsoft.com/office/drawing/2014/main" id="{00000000-0008-0000-0A00-000004000000}"/>
            </a:ext>
          </a:extLst>
        </xdr:cNvPr>
        <xdr:cNvSpPr>
          <a:spLocks noChangeShapeType="1"/>
        </xdr:cNvSpPr>
      </xdr:nvSpPr>
      <xdr:spPr bwMode="auto">
        <a:xfrm>
          <a:off x="5341621" y="1303020"/>
          <a:ext cx="498566"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type="oval" w="sm" len="sm"/>
          <a:tailEnd type="oval"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153183</xdr:colOff>
      <xdr:row>4</xdr:row>
      <xdr:rowOff>31298</xdr:rowOff>
    </xdr:from>
    <xdr:to>
      <xdr:col>15</xdr:col>
      <xdr:colOff>104319</xdr:colOff>
      <xdr:row>4</xdr:row>
      <xdr:rowOff>291534</xdr:rowOff>
    </xdr:to>
    <xdr:sp macro="" textlink="">
      <xdr:nvSpPr>
        <xdr:cNvPr id="5" name="Text Box 182">
          <a:extLst>
            <a:ext uri="{FF2B5EF4-FFF2-40B4-BE49-F238E27FC236}">
              <a16:creationId xmlns:a16="http://schemas.microsoft.com/office/drawing/2014/main" id="{00000000-0008-0000-0A00-000005000000}"/>
            </a:ext>
          </a:extLst>
        </xdr:cNvPr>
        <xdr:cNvSpPr txBox="1"/>
      </xdr:nvSpPr>
      <xdr:spPr bwMode="auto">
        <a:xfrm>
          <a:off x="5596040" y="934812"/>
          <a:ext cx="734908" cy="260236"/>
        </a:xfrm>
        <a:prstGeom prst="rect">
          <a:avLst/>
        </a:prstGeom>
        <a:noFill/>
        <a:ln>
          <a:noFill/>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契約交渉</a:t>
          </a:r>
          <a:endParaRPr lang="ja-JP" altLang="en-US"/>
        </a:p>
      </xdr:txBody>
    </xdr:sp>
    <xdr:clientData/>
  </xdr:twoCellAnchor>
  <xdr:twoCellAnchor>
    <xdr:from>
      <xdr:col>13</xdr:col>
      <xdr:colOff>79465</xdr:colOff>
      <xdr:row>5</xdr:row>
      <xdr:rowOff>60960</xdr:rowOff>
    </xdr:from>
    <xdr:to>
      <xdr:col>13</xdr:col>
      <xdr:colOff>224246</xdr:colOff>
      <xdr:row>5</xdr:row>
      <xdr:rowOff>228600</xdr:rowOff>
    </xdr:to>
    <xdr:sp macro="" textlink="">
      <xdr:nvSpPr>
        <xdr:cNvPr id="6" name="Oval 185">
          <a:extLst>
            <a:ext uri="{FF2B5EF4-FFF2-40B4-BE49-F238E27FC236}">
              <a16:creationId xmlns:a16="http://schemas.microsoft.com/office/drawing/2014/main" id="{00000000-0008-0000-0A00-000006000000}"/>
            </a:ext>
          </a:extLst>
        </xdr:cNvPr>
        <xdr:cNvSpPr>
          <a:spLocks noChangeArrowheads="1"/>
        </xdr:cNvSpPr>
      </xdr:nvSpPr>
      <xdr:spPr bwMode="auto">
        <a:xfrm>
          <a:off x="5763985" y="1516380"/>
          <a:ext cx="144781" cy="167640"/>
        </a:xfrm>
        <a:prstGeom prst="ellipse">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round/>
          <a:headEnd/>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18118</xdr:colOff>
      <xdr:row>5</xdr:row>
      <xdr:rowOff>4524</xdr:rowOff>
    </xdr:from>
    <xdr:to>
      <xdr:col>18</xdr:col>
      <xdr:colOff>37224</xdr:colOff>
      <xdr:row>5</xdr:row>
      <xdr:rowOff>203243</xdr:rowOff>
    </xdr:to>
    <xdr:sp macro="" textlink="">
      <xdr:nvSpPr>
        <xdr:cNvPr id="7" name="Text Box 186">
          <a:extLst>
            <a:ext uri="{FF2B5EF4-FFF2-40B4-BE49-F238E27FC236}">
              <a16:creationId xmlns:a16="http://schemas.microsoft.com/office/drawing/2014/main" id="{00000000-0008-0000-0A00-000007000000}"/>
            </a:ext>
          </a:extLst>
        </xdr:cNvPr>
        <xdr:cNvSpPr txBox="1"/>
      </xdr:nvSpPr>
      <xdr:spPr bwMode="auto">
        <a:xfrm>
          <a:off x="5961718" y="1459944"/>
          <a:ext cx="1055426" cy="198719"/>
        </a:xfrm>
        <a:prstGeom prst="rect">
          <a:avLst/>
        </a:prstGeom>
        <a:solidFill>
          <a:srgbClr val="FFFFFF"/>
        </a:solidFill>
        <a:ln w="25400">
          <a:solidFill>
            <a:srgbClr val="000000"/>
          </a:solidFill>
          <a:miter lim="800000"/>
        </a:ln>
        <a:effectLst/>
      </xdr:spPr>
      <xdr:txBody>
        <a:bodyPr vertOverflow="clip" wrap="square" lIns="27432" tIns="18288" rIns="0" bIns="0" anchor="t" upright="1"/>
        <a:lstStyle/>
        <a:p>
          <a:pPr algn="ctr" rtl="0"/>
          <a:r>
            <a:rPr lang="ja-JP" altLang="en-US" sz="1100" b="0" i="0" u="none" baseline="0">
              <a:solidFill>
                <a:srgbClr val="000000"/>
              </a:solidFill>
              <a:latin typeface="ＭＳ Ｐゴシック"/>
              <a:ea typeface="ＭＳ Ｐゴシック"/>
            </a:rPr>
            <a:t>事業契約</a:t>
          </a:r>
          <a:endParaRPr lang="ja-JP" altLang="en-US"/>
        </a:p>
      </xdr:txBody>
    </xdr:sp>
    <xdr:clientData/>
  </xdr:twoCellAnchor>
  <xdr:twoCellAnchor>
    <xdr:from>
      <xdr:col>3</xdr:col>
      <xdr:colOff>15240</xdr:colOff>
      <xdr:row>41</xdr:row>
      <xdr:rowOff>0</xdr:rowOff>
    </xdr:from>
    <xdr:to>
      <xdr:col>3</xdr:col>
      <xdr:colOff>15240</xdr:colOff>
      <xdr:row>41</xdr:row>
      <xdr:rowOff>0</xdr:rowOff>
    </xdr:to>
    <xdr:sp macro="" textlink="">
      <xdr:nvSpPr>
        <xdr:cNvPr id="8" name="Line 1">
          <a:extLst>
            <a:ext uri="{FF2B5EF4-FFF2-40B4-BE49-F238E27FC236}">
              <a16:creationId xmlns:a16="http://schemas.microsoft.com/office/drawing/2014/main" id="{00000000-0008-0000-0A00-000008000000}"/>
            </a:ext>
          </a:extLst>
        </xdr:cNvPr>
        <xdr:cNvSpPr>
          <a:spLocks noChangeShapeType="1"/>
        </xdr:cNvSpPr>
      </xdr:nvSpPr>
      <xdr:spPr bwMode="auto">
        <a:xfrm>
          <a:off x="3108960" y="11056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xdr:colOff>
      <xdr:row>41</xdr:row>
      <xdr:rowOff>0</xdr:rowOff>
    </xdr:from>
    <xdr:to>
      <xdr:col>3</xdr:col>
      <xdr:colOff>15240</xdr:colOff>
      <xdr:row>41</xdr:row>
      <xdr:rowOff>0</xdr:rowOff>
    </xdr:to>
    <xdr:sp macro="" textlink="">
      <xdr:nvSpPr>
        <xdr:cNvPr id="9" name="Line 2">
          <a:extLst>
            <a:ext uri="{FF2B5EF4-FFF2-40B4-BE49-F238E27FC236}">
              <a16:creationId xmlns:a16="http://schemas.microsoft.com/office/drawing/2014/main" id="{00000000-0008-0000-0A00-000009000000}"/>
            </a:ext>
          </a:extLst>
        </xdr:cNvPr>
        <xdr:cNvSpPr>
          <a:spLocks noChangeShapeType="1"/>
        </xdr:cNvSpPr>
      </xdr:nvSpPr>
      <xdr:spPr bwMode="auto">
        <a:xfrm>
          <a:off x="3108960" y="11056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146685</xdr:colOff>
      <xdr:row>41</xdr:row>
      <xdr:rowOff>164465</xdr:rowOff>
    </xdr:from>
    <xdr:to>
      <xdr:col>3</xdr:col>
      <xdr:colOff>146685</xdr:colOff>
      <xdr:row>41</xdr:row>
      <xdr:rowOff>164465</xdr:rowOff>
    </xdr:to>
    <xdr:sp macro="" textlink="">
      <xdr:nvSpPr>
        <xdr:cNvPr id="10" name="Text Box 21">
          <a:extLst>
            <a:ext uri="{FF2B5EF4-FFF2-40B4-BE49-F238E27FC236}">
              <a16:creationId xmlns:a16="http://schemas.microsoft.com/office/drawing/2014/main" id="{00000000-0008-0000-0A00-00000A000000}"/>
            </a:ext>
          </a:extLst>
        </xdr:cNvPr>
        <xdr:cNvSpPr txBox="1"/>
      </xdr:nvSpPr>
      <xdr:spPr bwMode="auto">
        <a:xfrm>
          <a:off x="3240405" y="1122108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機種の説明</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xdr:col>
      <xdr:colOff>117475</xdr:colOff>
      <xdr:row>41</xdr:row>
      <xdr:rowOff>292100</xdr:rowOff>
    </xdr:from>
    <xdr:to>
      <xdr:col>4</xdr:col>
      <xdr:colOff>117475</xdr:colOff>
      <xdr:row>41</xdr:row>
      <xdr:rowOff>292100</xdr:rowOff>
    </xdr:to>
    <xdr:sp macro="" textlink="">
      <xdr:nvSpPr>
        <xdr:cNvPr id="11" name="Text Box 22">
          <a:extLst>
            <a:ext uri="{FF2B5EF4-FFF2-40B4-BE49-F238E27FC236}">
              <a16:creationId xmlns:a16="http://schemas.microsoft.com/office/drawing/2014/main" id="{00000000-0008-0000-0A00-00000B000000}"/>
            </a:ext>
          </a:extLst>
        </xdr:cNvPr>
        <xdr:cNvSpPr txBox="1"/>
      </xdr:nvSpPr>
      <xdr:spPr bwMode="auto">
        <a:xfrm>
          <a:off x="3470275" y="113487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機種の決定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5</xdr:col>
      <xdr:colOff>80010</xdr:colOff>
      <xdr:row>42</xdr:row>
      <xdr:rowOff>0</xdr:rowOff>
    </xdr:from>
    <xdr:to>
      <xdr:col>5</xdr:col>
      <xdr:colOff>80010</xdr:colOff>
      <xdr:row>42</xdr:row>
      <xdr:rowOff>0</xdr:rowOff>
    </xdr:to>
    <xdr:sp macro="" textlink="">
      <xdr:nvSpPr>
        <xdr:cNvPr id="12" name="Text Box 24">
          <a:extLst>
            <a:ext uri="{FF2B5EF4-FFF2-40B4-BE49-F238E27FC236}">
              <a16:creationId xmlns:a16="http://schemas.microsoft.com/office/drawing/2014/main" id="{00000000-0008-0000-0A00-00000C000000}"/>
            </a:ext>
          </a:extLst>
        </xdr:cNvPr>
        <xdr:cNvSpPr txBox="1"/>
      </xdr:nvSpPr>
      <xdr:spPr bwMode="auto">
        <a:xfrm>
          <a:off x="3691890" y="120853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メーカへ概要見積依頼</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23</xdr:col>
      <xdr:colOff>35560</xdr:colOff>
      <xdr:row>37</xdr:row>
      <xdr:rowOff>79375</xdr:rowOff>
    </xdr:from>
    <xdr:to>
      <xdr:col>23</xdr:col>
      <xdr:colOff>35560</xdr:colOff>
      <xdr:row>37</xdr:row>
      <xdr:rowOff>79375</xdr:rowOff>
    </xdr:to>
    <xdr:sp macro="" textlink="">
      <xdr:nvSpPr>
        <xdr:cNvPr id="13" name="Text Box 25">
          <a:extLst>
            <a:ext uri="{FF2B5EF4-FFF2-40B4-BE49-F238E27FC236}">
              <a16:creationId xmlns:a16="http://schemas.microsoft.com/office/drawing/2014/main" id="{00000000-0008-0000-0A00-00000D000000}"/>
            </a:ext>
          </a:extLst>
        </xdr:cNvPr>
        <xdr:cNvSpPr txBox="1"/>
      </xdr:nvSpPr>
      <xdr:spPr bwMode="auto">
        <a:xfrm>
          <a:off x="831088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24</xdr:col>
      <xdr:colOff>0</xdr:colOff>
      <xdr:row>37</xdr:row>
      <xdr:rowOff>228600</xdr:rowOff>
    </xdr:from>
    <xdr:to>
      <xdr:col>24</xdr:col>
      <xdr:colOff>0</xdr:colOff>
      <xdr:row>37</xdr:row>
      <xdr:rowOff>228600</xdr:rowOff>
    </xdr:to>
    <xdr:sp macro="" textlink="">
      <xdr:nvSpPr>
        <xdr:cNvPr id="14" name="Text Box 26">
          <a:extLst>
            <a:ext uri="{FF2B5EF4-FFF2-40B4-BE49-F238E27FC236}">
              <a16:creationId xmlns:a16="http://schemas.microsoft.com/office/drawing/2014/main" id="{00000000-0008-0000-0A00-00000E000000}"/>
            </a:ext>
          </a:extLst>
        </xdr:cNvPr>
        <xdr:cNvSpPr txBox="1"/>
      </xdr:nvSpPr>
      <xdr:spPr bwMode="auto">
        <a:xfrm>
          <a:off x="853440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24</xdr:col>
      <xdr:colOff>123190</xdr:colOff>
      <xdr:row>38</xdr:row>
      <xdr:rowOff>114300</xdr:rowOff>
    </xdr:from>
    <xdr:to>
      <xdr:col>24</xdr:col>
      <xdr:colOff>123190</xdr:colOff>
      <xdr:row>38</xdr:row>
      <xdr:rowOff>114300</xdr:rowOff>
    </xdr:to>
    <xdr:sp macro="" textlink="">
      <xdr:nvSpPr>
        <xdr:cNvPr id="15" name="Text Box 27">
          <a:extLst>
            <a:ext uri="{FF2B5EF4-FFF2-40B4-BE49-F238E27FC236}">
              <a16:creationId xmlns:a16="http://schemas.microsoft.com/office/drawing/2014/main" id="{00000000-0008-0000-0A00-00000F000000}"/>
            </a:ext>
          </a:extLst>
        </xdr:cNvPr>
        <xdr:cNvSpPr txBox="1"/>
      </xdr:nvSpPr>
      <xdr:spPr bwMode="auto">
        <a:xfrm>
          <a:off x="865759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25</xdr:col>
      <xdr:colOff>86360</xdr:colOff>
      <xdr:row>39</xdr:row>
      <xdr:rowOff>0</xdr:rowOff>
    </xdr:from>
    <xdr:to>
      <xdr:col>25</xdr:col>
      <xdr:colOff>86360</xdr:colOff>
      <xdr:row>39</xdr:row>
      <xdr:rowOff>0</xdr:rowOff>
    </xdr:to>
    <xdr:sp macro="" textlink="">
      <xdr:nvSpPr>
        <xdr:cNvPr id="16" name="Text Box 28">
          <a:extLst>
            <a:ext uri="{FF2B5EF4-FFF2-40B4-BE49-F238E27FC236}">
              <a16:creationId xmlns:a16="http://schemas.microsoft.com/office/drawing/2014/main" id="{00000000-0008-0000-0A00-000010000000}"/>
            </a:ext>
          </a:extLst>
        </xdr:cNvPr>
        <xdr:cNvSpPr txBox="1"/>
      </xdr:nvSpPr>
      <xdr:spPr bwMode="auto">
        <a:xfrm>
          <a:off x="887984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65</xdr:col>
      <xdr:colOff>30480</xdr:colOff>
      <xdr:row>41</xdr:row>
      <xdr:rowOff>0</xdr:rowOff>
    </xdr:from>
    <xdr:to>
      <xdr:col>65</xdr:col>
      <xdr:colOff>30480</xdr:colOff>
      <xdr:row>41</xdr:row>
      <xdr:rowOff>0</xdr:rowOff>
    </xdr:to>
    <xdr:sp macro="" textlink="">
      <xdr:nvSpPr>
        <xdr:cNvPr id="17" name="Text Box 159">
          <a:extLst>
            <a:ext uri="{FF2B5EF4-FFF2-40B4-BE49-F238E27FC236}">
              <a16:creationId xmlns:a16="http://schemas.microsoft.com/office/drawing/2014/main" id="{00000000-0008-0000-0A00-000011000000}"/>
            </a:ext>
          </a:extLst>
        </xdr:cNvPr>
        <xdr:cNvSpPr txBox="1"/>
      </xdr:nvSpPr>
      <xdr:spPr bwMode="auto">
        <a:xfrm>
          <a:off x="20939760" y="110566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施設配置(案)の決定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64</xdr:col>
      <xdr:colOff>677814</xdr:colOff>
      <xdr:row>41</xdr:row>
      <xdr:rowOff>0</xdr:rowOff>
    </xdr:from>
    <xdr:to>
      <xdr:col>64</xdr:col>
      <xdr:colOff>984688</xdr:colOff>
      <xdr:row>41</xdr:row>
      <xdr:rowOff>0</xdr:rowOff>
    </xdr:to>
    <xdr:sp macro="" textlink="">
      <xdr:nvSpPr>
        <xdr:cNvPr id="18" name="Text Box 23">
          <a:extLst>
            <a:ext uri="{FF2B5EF4-FFF2-40B4-BE49-F238E27FC236}">
              <a16:creationId xmlns:a16="http://schemas.microsoft.com/office/drawing/2014/main" id="{00000000-0008-0000-0A00-000012000000}"/>
            </a:ext>
          </a:extLst>
        </xdr:cNvPr>
        <xdr:cNvSpPr txBox="1"/>
      </xdr:nvSpPr>
      <xdr:spPr bwMode="auto">
        <a:xfrm>
          <a:off x="19506834" y="11056620"/>
          <a:ext cx="306874"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施設配置(案)の決定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35</xdr:col>
      <xdr:colOff>35560</xdr:colOff>
      <xdr:row>37</xdr:row>
      <xdr:rowOff>79375</xdr:rowOff>
    </xdr:from>
    <xdr:to>
      <xdr:col>35</xdr:col>
      <xdr:colOff>35560</xdr:colOff>
      <xdr:row>37</xdr:row>
      <xdr:rowOff>79375</xdr:rowOff>
    </xdr:to>
    <xdr:sp macro="" textlink="">
      <xdr:nvSpPr>
        <xdr:cNvPr id="19" name="Text Box 25">
          <a:extLst>
            <a:ext uri="{FF2B5EF4-FFF2-40B4-BE49-F238E27FC236}">
              <a16:creationId xmlns:a16="http://schemas.microsoft.com/office/drawing/2014/main" id="{00000000-0008-0000-0A00-000013000000}"/>
            </a:ext>
          </a:extLst>
        </xdr:cNvPr>
        <xdr:cNvSpPr txBox="1"/>
      </xdr:nvSpPr>
      <xdr:spPr bwMode="auto">
        <a:xfrm>
          <a:off x="1141984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36</xdr:col>
      <xdr:colOff>0</xdr:colOff>
      <xdr:row>37</xdr:row>
      <xdr:rowOff>228600</xdr:rowOff>
    </xdr:from>
    <xdr:to>
      <xdr:col>36</xdr:col>
      <xdr:colOff>0</xdr:colOff>
      <xdr:row>37</xdr:row>
      <xdr:rowOff>228600</xdr:rowOff>
    </xdr:to>
    <xdr:sp macro="" textlink="">
      <xdr:nvSpPr>
        <xdr:cNvPr id="20" name="Text Box 26">
          <a:extLst>
            <a:ext uri="{FF2B5EF4-FFF2-40B4-BE49-F238E27FC236}">
              <a16:creationId xmlns:a16="http://schemas.microsoft.com/office/drawing/2014/main" id="{00000000-0008-0000-0A00-000014000000}"/>
            </a:ext>
          </a:extLst>
        </xdr:cNvPr>
        <xdr:cNvSpPr txBox="1"/>
      </xdr:nvSpPr>
      <xdr:spPr bwMode="auto">
        <a:xfrm>
          <a:off x="1164336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36</xdr:col>
      <xdr:colOff>123190</xdr:colOff>
      <xdr:row>38</xdr:row>
      <xdr:rowOff>114300</xdr:rowOff>
    </xdr:from>
    <xdr:to>
      <xdr:col>36</xdr:col>
      <xdr:colOff>123190</xdr:colOff>
      <xdr:row>38</xdr:row>
      <xdr:rowOff>114300</xdr:rowOff>
    </xdr:to>
    <xdr:sp macro="" textlink="">
      <xdr:nvSpPr>
        <xdr:cNvPr id="21" name="Text Box 27">
          <a:extLst>
            <a:ext uri="{FF2B5EF4-FFF2-40B4-BE49-F238E27FC236}">
              <a16:creationId xmlns:a16="http://schemas.microsoft.com/office/drawing/2014/main" id="{00000000-0008-0000-0A00-000015000000}"/>
            </a:ext>
          </a:extLst>
        </xdr:cNvPr>
        <xdr:cNvSpPr txBox="1"/>
      </xdr:nvSpPr>
      <xdr:spPr bwMode="auto">
        <a:xfrm>
          <a:off x="1176655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37</xdr:col>
      <xdr:colOff>71120</xdr:colOff>
      <xdr:row>39</xdr:row>
      <xdr:rowOff>0</xdr:rowOff>
    </xdr:from>
    <xdr:to>
      <xdr:col>37</xdr:col>
      <xdr:colOff>71120</xdr:colOff>
      <xdr:row>39</xdr:row>
      <xdr:rowOff>0</xdr:rowOff>
    </xdr:to>
    <xdr:sp macro="" textlink="">
      <xdr:nvSpPr>
        <xdr:cNvPr id="22" name="Text Box 28">
          <a:extLst>
            <a:ext uri="{FF2B5EF4-FFF2-40B4-BE49-F238E27FC236}">
              <a16:creationId xmlns:a16="http://schemas.microsoft.com/office/drawing/2014/main" id="{00000000-0008-0000-0A00-000016000000}"/>
            </a:ext>
          </a:extLst>
        </xdr:cNvPr>
        <xdr:cNvSpPr txBox="1"/>
      </xdr:nvSpPr>
      <xdr:spPr bwMode="auto">
        <a:xfrm>
          <a:off x="1197356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47</xdr:col>
      <xdr:colOff>35560</xdr:colOff>
      <xdr:row>37</xdr:row>
      <xdr:rowOff>79375</xdr:rowOff>
    </xdr:from>
    <xdr:to>
      <xdr:col>47</xdr:col>
      <xdr:colOff>35560</xdr:colOff>
      <xdr:row>37</xdr:row>
      <xdr:rowOff>79375</xdr:rowOff>
    </xdr:to>
    <xdr:sp macro="" textlink="">
      <xdr:nvSpPr>
        <xdr:cNvPr id="23" name="Text Box 25">
          <a:extLst>
            <a:ext uri="{FF2B5EF4-FFF2-40B4-BE49-F238E27FC236}">
              <a16:creationId xmlns:a16="http://schemas.microsoft.com/office/drawing/2014/main" id="{00000000-0008-0000-0A00-000017000000}"/>
            </a:ext>
          </a:extLst>
        </xdr:cNvPr>
        <xdr:cNvSpPr txBox="1"/>
      </xdr:nvSpPr>
      <xdr:spPr bwMode="auto">
        <a:xfrm>
          <a:off x="1452880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48</xdr:col>
      <xdr:colOff>0</xdr:colOff>
      <xdr:row>37</xdr:row>
      <xdr:rowOff>228600</xdr:rowOff>
    </xdr:from>
    <xdr:to>
      <xdr:col>48</xdr:col>
      <xdr:colOff>0</xdr:colOff>
      <xdr:row>37</xdr:row>
      <xdr:rowOff>228600</xdr:rowOff>
    </xdr:to>
    <xdr:sp macro="" textlink="">
      <xdr:nvSpPr>
        <xdr:cNvPr id="24" name="Text Box 26">
          <a:extLst>
            <a:ext uri="{FF2B5EF4-FFF2-40B4-BE49-F238E27FC236}">
              <a16:creationId xmlns:a16="http://schemas.microsoft.com/office/drawing/2014/main" id="{00000000-0008-0000-0A00-000018000000}"/>
            </a:ext>
          </a:extLst>
        </xdr:cNvPr>
        <xdr:cNvSpPr txBox="1"/>
      </xdr:nvSpPr>
      <xdr:spPr bwMode="auto">
        <a:xfrm>
          <a:off x="1475232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48</xdr:col>
      <xdr:colOff>123190</xdr:colOff>
      <xdr:row>38</xdr:row>
      <xdr:rowOff>114300</xdr:rowOff>
    </xdr:from>
    <xdr:to>
      <xdr:col>48</xdr:col>
      <xdr:colOff>123190</xdr:colOff>
      <xdr:row>38</xdr:row>
      <xdr:rowOff>114300</xdr:rowOff>
    </xdr:to>
    <xdr:sp macro="" textlink="">
      <xdr:nvSpPr>
        <xdr:cNvPr id="25" name="Text Box 27">
          <a:extLst>
            <a:ext uri="{FF2B5EF4-FFF2-40B4-BE49-F238E27FC236}">
              <a16:creationId xmlns:a16="http://schemas.microsoft.com/office/drawing/2014/main" id="{00000000-0008-0000-0A00-000019000000}"/>
            </a:ext>
          </a:extLst>
        </xdr:cNvPr>
        <xdr:cNvSpPr txBox="1"/>
      </xdr:nvSpPr>
      <xdr:spPr bwMode="auto">
        <a:xfrm>
          <a:off x="1487551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49</xdr:col>
      <xdr:colOff>86360</xdr:colOff>
      <xdr:row>39</xdr:row>
      <xdr:rowOff>0</xdr:rowOff>
    </xdr:from>
    <xdr:to>
      <xdr:col>49</xdr:col>
      <xdr:colOff>86360</xdr:colOff>
      <xdr:row>39</xdr:row>
      <xdr:rowOff>0</xdr:rowOff>
    </xdr:to>
    <xdr:sp macro="" textlink="">
      <xdr:nvSpPr>
        <xdr:cNvPr id="26" name="Text Box 28">
          <a:extLst>
            <a:ext uri="{FF2B5EF4-FFF2-40B4-BE49-F238E27FC236}">
              <a16:creationId xmlns:a16="http://schemas.microsoft.com/office/drawing/2014/main" id="{00000000-0008-0000-0A00-00001A000000}"/>
            </a:ext>
          </a:extLst>
        </xdr:cNvPr>
        <xdr:cNvSpPr txBox="1"/>
      </xdr:nvSpPr>
      <xdr:spPr bwMode="auto">
        <a:xfrm>
          <a:off x="1509776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55"/>
  <sheetViews>
    <sheetView view="pageBreakPreview" zoomScale="105" zoomScaleNormal="100" zoomScaleSheetLayoutView="115" workbookViewId="0">
      <selection activeCell="C18" sqref="C18:AE18"/>
    </sheetView>
  </sheetViews>
  <sheetFormatPr defaultColWidth="2.625" defaultRowHeight="13.5"/>
  <cols>
    <col min="1" max="31" width="2.625" style="1" customWidth="1"/>
    <col min="32" max="32" width="0.125" style="1" customWidth="1"/>
    <col min="33" max="33" width="2.625" style="1" customWidth="1"/>
    <col min="34" max="42" width="10.625" style="1" customWidth="1"/>
    <col min="43" max="16384" width="2.625" style="1"/>
  </cols>
  <sheetData>
    <row r="1" spans="1:81" s="8" customFormat="1" ht="16.5" customHeight="1">
      <c r="AE1" s="9" t="s">
        <v>24</v>
      </c>
      <c r="AF1" s="10"/>
      <c r="AG1" s="299" t="s">
        <v>0</v>
      </c>
      <c r="AH1" s="11"/>
      <c r="AI1" s="11"/>
      <c r="AJ1" s="11"/>
      <c r="AK1" s="11"/>
      <c r="AL1" s="11"/>
      <c r="AM1" s="11"/>
      <c r="AN1" s="11"/>
      <c r="AO1" s="11"/>
      <c r="AP1" s="11"/>
      <c r="AQ1" s="11"/>
      <c r="AR1" s="11"/>
    </row>
    <row r="2" spans="1:81" s="8" customFormat="1" ht="8.25" customHeight="1">
      <c r="AE2" s="9"/>
      <c r="AF2" s="10"/>
      <c r="AG2" s="299"/>
      <c r="AH2" s="11"/>
      <c r="AI2" s="11"/>
      <c r="AJ2" s="11"/>
      <c r="AK2" s="11"/>
      <c r="AL2" s="11"/>
      <c r="AM2" s="11"/>
      <c r="AN2" s="11"/>
      <c r="AO2" s="11"/>
      <c r="AP2" s="11"/>
      <c r="AQ2" s="11"/>
      <c r="AR2" s="11"/>
    </row>
    <row r="3" spans="1:81" s="8" customFormat="1" ht="16.5" customHeight="1">
      <c r="W3" s="12"/>
      <c r="X3" s="12"/>
      <c r="Y3" s="12"/>
      <c r="Z3" s="12"/>
      <c r="AA3" s="12"/>
      <c r="AB3" s="12"/>
      <c r="AC3" s="12"/>
      <c r="AD3" s="12"/>
      <c r="AE3" s="16" t="s">
        <v>96</v>
      </c>
      <c r="AF3" s="10"/>
      <c r="AG3" s="299"/>
      <c r="AH3" s="11"/>
      <c r="AI3" s="11"/>
      <c r="AJ3" s="11"/>
      <c r="AK3" s="11"/>
      <c r="AL3" s="11"/>
      <c r="AM3" s="11"/>
      <c r="AN3" s="11"/>
      <c r="AO3" s="11"/>
      <c r="AP3" s="11"/>
      <c r="AQ3" s="11"/>
      <c r="AR3" s="11"/>
    </row>
    <row r="4" spans="1:81" s="8" customFormat="1" ht="24.75" customHeight="1">
      <c r="A4" s="315" t="s">
        <v>315</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6"/>
      <c r="AG4" s="299"/>
      <c r="AH4" s="11"/>
      <c r="AI4" s="11"/>
      <c r="AJ4" s="11"/>
      <c r="AK4" s="11"/>
      <c r="AL4" s="11"/>
      <c r="AM4" s="11"/>
      <c r="AN4" s="11"/>
      <c r="AO4" s="11"/>
      <c r="AP4" s="11"/>
      <c r="AQ4" s="11"/>
      <c r="AR4" s="11"/>
    </row>
    <row r="5" spans="1:81" s="8" customFormat="1" ht="7.5" customHeight="1">
      <c r="Y5" s="12"/>
      <c r="Z5" s="12"/>
      <c r="AA5" s="12"/>
      <c r="AB5" s="12"/>
      <c r="AC5" s="12"/>
      <c r="AD5" s="12"/>
      <c r="AE5" s="12"/>
      <c r="AF5" s="10"/>
      <c r="AG5" s="299"/>
      <c r="AH5" s="11"/>
      <c r="AI5" s="11"/>
      <c r="AJ5" s="11"/>
      <c r="AK5" s="11"/>
      <c r="AL5" s="11"/>
      <c r="AM5" s="11"/>
      <c r="AN5" s="11"/>
      <c r="AO5" s="11"/>
      <c r="AP5" s="11"/>
      <c r="AQ5" s="11"/>
      <c r="AR5" s="11"/>
    </row>
    <row r="6" spans="1:81" s="8" customFormat="1" ht="20.25" customHeight="1">
      <c r="A6" s="8" t="s">
        <v>5</v>
      </c>
      <c r="AG6" s="299"/>
      <c r="AH6" s="11"/>
      <c r="AI6" s="11"/>
      <c r="AJ6" s="11"/>
      <c r="AK6" s="11"/>
      <c r="AL6" s="11"/>
      <c r="AM6" s="11"/>
      <c r="AN6" s="11"/>
      <c r="AO6" s="11"/>
      <c r="AP6" s="11"/>
      <c r="AQ6" s="11"/>
      <c r="AR6" s="11"/>
    </row>
    <row r="7" spans="1:81" s="8" customFormat="1" ht="7.5" customHeight="1">
      <c r="Y7" s="12"/>
      <c r="Z7" s="12"/>
      <c r="AA7" s="12"/>
      <c r="AB7" s="12"/>
      <c r="AC7" s="12"/>
      <c r="AD7" s="12"/>
      <c r="AE7" s="12"/>
      <c r="AF7" s="10"/>
      <c r="AG7" s="299"/>
      <c r="AH7" s="11"/>
      <c r="AI7" s="11"/>
      <c r="AJ7" s="11"/>
      <c r="AK7" s="11"/>
      <c r="AL7" s="11"/>
      <c r="AM7" s="11"/>
      <c r="AN7" s="11"/>
      <c r="AO7" s="11"/>
      <c r="AP7" s="11"/>
      <c r="AQ7" s="11"/>
      <c r="AR7" s="11"/>
    </row>
    <row r="8" spans="1:81" s="8" customFormat="1" ht="16.5" customHeight="1">
      <c r="P8" s="298" t="s">
        <v>4</v>
      </c>
      <c r="Q8" s="298"/>
      <c r="R8" s="298"/>
      <c r="S8" s="298"/>
      <c r="T8" s="298"/>
      <c r="U8" s="297"/>
      <c r="V8" s="297"/>
      <c r="W8" s="297"/>
      <c r="X8" s="297"/>
      <c r="Y8" s="297"/>
      <c r="Z8" s="297"/>
      <c r="AA8" s="297"/>
      <c r="AB8" s="297"/>
      <c r="AC8" s="297"/>
      <c r="AD8" s="297"/>
      <c r="AE8" s="297"/>
      <c r="AF8" s="10"/>
      <c r="AG8" s="299"/>
      <c r="AH8" s="11"/>
      <c r="AI8" s="11"/>
      <c r="AJ8" s="11"/>
      <c r="AK8" s="11"/>
      <c r="AL8" s="11"/>
      <c r="AM8" s="11"/>
      <c r="AN8" s="11"/>
      <c r="AO8" s="11"/>
      <c r="AP8" s="11"/>
      <c r="AQ8" s="11"/>
      <c r="AR8" s="11"/>
    </row>
    <row r="9" spans="1:81" s="8" customFormat="1" ht="16.5" customHeight="1">
      <c r="P9" s="298" t="s">
        <v>51</v>
      </c>
      <c r="Q9" s="298"/>
      <c r="R9" s="298"/>
      <c r="S9" s="298"/>
      <c r="T9" s="298"/>
      <c r="U9" s="297"/>
      <c r="V9" s="297"/>
      <c r="W9" s="297"/>
      <c r="X9" s="297"/>
      <c r="Y9" s="297"/>
      <c r="Z9" s="297"/>
      <c r="AA9" s="297"/>
      <c r="AB9" s="297"/>
      <c r="AC9" s="297"/>
      <c r="AD9" s="297"/>
      <c r="AE9" s="297"/>
      <c r="AF9" s="10"/>
      <c r="AG9" s="299"/>
      <c r="AH9" s="11"/>
      <c r="AI9" s="11"/>
      <c r="AJ9" s="11"/>
      <c r="AK9" s="11"/>
      <c r="AL9" s="11"/>
      <c r="AM9" s="11"/>
      <c r="AN9" s="11"/>
      <c r="AO9" s="11"/>
      <c r="AP9" s="11"/>
      <c r="AQ9" s="11"/>
      <c r="AR9" s="11"/>
    </row>
    <row r="10" spans="1:81" s="8" customFormat="1" ht="16.5" customHeight="1">
      <c r="P10" s="298" t="s">
        <v>19</v>
      </c>
      <c r="Q10" s="298"/>
      <c r="R10" s="298"/>
      <c r="S10" s="298"/>
      <c r="T10" s="298"/>
      <c r="U10" s="297"/>
      <c r="V10" s="297"/>
      <c r="W10" s="297"/>
      <c r="X10" s="297"/>
      <c r="Y10" s="297"/>
      <c r="Z10" s="297"/>
      <c r="AA10" s="297"/>
      <c r="AB10" s="297"/>
      <c r="AC10" s="297"/>
      <c r="AD10" s="297"/>
      <c r="AE10" s="297"/>
      <c r="AF10" s="10"/>
      <c r="AG10" s="299"/>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299"/>
      <c r="AH11" s="11"/>
      <c r="AI11" s="11"/>
      <c r="AJ11" s="11"/>
      <c r="AK11" s="11"/>
      <c r="AL11" s="11"/>
      <c r="AM11" s="11"/>
      <c r="AN11" s="11"/>
      <c r="AO11" s="11"/>
      <c r="AP11" s="11"/>
      <c r="AQ11" s="11"/>
      <c r="AR11" s="11"/>
    </row>
    <row r="12" spans="1:81" ht="30" customHeight="1">
      <c r="A12" s="284" t="s">
        <v>316</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
      <c r="AG12" s="299"/>
      <c r="AH12" s="3"/>
      <c r="AI12" s="3"/>
      <c r="AJ12" s="3"/>
      <c r="AK12" s="3"/>
      <c r="AL12" s="3"/>
      <c r="AM12" s="3"/>
      <c r="AN12" s="3"/>
      <c r="AO12" s="3"/>
      <c r="AP12" s="3"/>
      <c r="AQ12" s="3"/>
      <c r="AR12" s="3"/>
      <c r="CC12" s="7"/>
    </row>
    <row r="13" spans="1:81" ht="11.25"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2"/>
      <c r="AG13" s="299"/>
      <c r="AH13" s="3"/>
      <c r="AI13" s="3"/>
      <c r="AJ13" s="3"/>
      <c r="AK13" s="3"/>
      <c r="AL13" s="3"/>
      <c r="AM13" s="3"/>
      <c r="AN13" s="3"/>
      <c r="AO13" s="3"/>
      <c r="AP13" s="3"/>
      <c r="AQ13" s="3"/>
      <c r="AR13" s="3"/>
      <c r="CC13" s="7"/>
    </row>
    <row r="14" spans="1:81" ht="16.5" customHeight="1">
      <c r="A14" s="74"/>
      <c r="B14" s="296" t="s">
        <v>11</v>
      </c>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74"/>
      <c r="AF14" s="2"/>
      <c r="AG14" s="299"/>
      <c r="AH14" s="3"/>
      <c r="AI14" s="3"/>
      <c r="AJ14" s="3"/>
      <c r="AK14" s="3"/>
      <c r="AL14" s="3"/>
      <c r="AM14" s="3"/>
      <c r="AN14" s="3"/>
      <c r="AO14" s="3"/>
      <c r="AP14" s="3"/>
      <c r="AQ14" s="3"/>
      <c r="AR14" s="3"/>
      <c r="CC14" s="7"/>
    </row>
    <row r="15" spans="1:81" ht="11.25" customHeight="1">
      <c r="A15" s="74"/>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4"/>
      <c r="AF15" s="2"/>
      <c r="AG15" s="299"/>
      <c r="AH15" s="3"/>
      <c r="AI15" s="3"/>
      <c r="AJ15" s="3"/>
      <c r="AK15" s="3"/>
      <c r="AL15" s="3"/>
      <c r="AM15" s="3"/>
      <c r="AN15" s="3"/>
      <c r="AO15" s="3"/>
      <c r="AP15" s="3"/>
      <c r="AQ15" s="3"/>
      <c r="AR15" s="3"/>
      <c r="CC15" s="7"/>
    </row>
    <row r="16" spans="1:81" ht="16.5" customHeight="1">
      <c r="A16" s="74"/>
      <c r="B16" s="76" t="s">
        <v>15</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4"/>
      <c r="AF16" s="2"/>
      <c r="AG16" s="299"/>
      <c r="AH16" s="4"/>
      <c r="AI16" s="3"/>
      <c r="AJ16" s="3"/>
      <c r="AK16" s="3"/>
      <c r="AL16" s="3"/>
      <c r="AM16" s="3"/>
      <c r="AN16" s="3"/>
      <c r="AO16" s="3"/>
      <c r="AP16" s="3"/>
      <c r="AQ16" s="3"/>
      <c r="AR16" s="3"/>
      <c r="CC16" s="7"/>
    </row>
    <row r="17" spans="1:81" ht="30" customHeight="1">
      <c r="A17" s="74"/>
      <c r="B17" s="78" t="s">
        <v>21</v>
      </c>
      <c r="C17" s="285" t="s">
        <v>71</v>
      </c>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
      <c r="AG17" s="19"/>
      <c r="AH17" s="4"/>
      <c r="AI17" s="3"/>
      <c r="AJ17" s="3"/>
      <c r="AK17" s="3"/>
      <c r="AL17" s="3"/>
      <c r="AM17" s="3"/>
      <c r="AN17" s="3"/>
      <c r="AO17" s="3"/>
      <c r="AP17" s="3"/>
      <c r="AQ17" s="3"/>
      <c r="AR17" s="3"/>
      <c r="CC17" s="7"/>
    </row>
    <row r="18" spans="1:81" ht="45" customHeight="1">
      <c r="A18" s="74"/>
      <c r="B18" s="78" t="s">
        <v>22</v>
      </c>
      <c r="C18" s="285" t="s">
        <v>23</v>
      </c>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
      <c r="AG18" s="19"/>
      <c r="AH18" s="3"/>
      <c r="AI18" s="3"/>
      <c r="AJ18" s="3"/>
      <c r="AK18" s="3"/>
      <c r="AL18" s="3"/>
      <c r="AM18" s="3"/>
      <c r="AN18" s="3"/>
      <c r="AO18" s="3"/>
      <c r="AP18" s="3"/>
      <c r="AQ18" s="3"/>
      <c r="AR18" s="3"/>
      <c r="CC18" s="7"/>
    </row>
    <row r="19" spans="1:81" ht="16.5" customHeight="1">
      <c r="A19" s="74"/>
      <c r="B19" s="76" t="s">
        <v>16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3"/>
      <c r="AF19" s="2"/>
      <c r="AG19" s="19"/>
      <c r="AH19" s="3"/>
      <c r="AI19" s="3"/>
      <c r="AJ19" s="3"/>
      <c r="AK19" s="3"/>
      <c r="AL19" s="3"/>
      <c r="AM19" s="3"/>
      <c r="AN19" s="3"/>
      <c r="AO19" s="3"/>
      <c r="AP19" s="3"/>
      <c r="AQ19" s="3"/>
      <c r="AR19" s="3"/>
      <c r="CC19" s="7"/>
    </row>
    <row r="20" spans="1:81" ht="30" customHeight="1">
      <c r="A20" s="74"/>
      <c r="B20" s="76"/>
      <c r="C20" s="285" t="s">
        <v>64</v>
      </c>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
      <c r="AG20" s="19"/>
      <c r="AH20" s="3"/>
      <c r="AI20" s="3"/>
      <c r="AJ20" s="3"/>
      <c r="AK20" s="3"/>
      <c r="AL20" s="3"/>
      <c r="AM20" s="3"/>
      <c r="AN20" s="3"/>
      <c r="AO20" s="3"/>
      <c r="AP20" s="3"/>
      <c r="AQ20" s="3"/>
      <c r="AR20" s="3"/>
      <c r="CC20" s="7"/>
    </row>
    <row r="21" spans="1:81" ht="16.5" customHeight="1">
      <c r="A21" s="74"/>
      <c r="B21" s="76" t="s">
        <v>17</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3"/>
      <c r="AF21" s="2"/>
      <c r="AG21" s="19"/>
      <c r="AH21" s="3"/>
      <c r="AI21" s="3"/>
      <c r="AJ21" s="3"/>
      <c r="AK21" s="3"/>
      <c r="AL21" s="3"/>
      <c r="AM21" s="3"/>
      <c r="AN21" s="3"/>
      <c r="AO21" s="3"/>
      <c r="AP21" s="3"/>
      <c r="AQ21" s="3"/>
      <c r="AR21" s="3"/>
      <c r="CC21" s="7"/>
    </row>
    <row r="22" spans="1:81" ht="30" customHeight="1">
      <c r="A22" s="74"/>
      <c r="B22" s="76"/>
      <c r="C22" s="285" t="s">
        <v>72</v>
      </c>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
      <c r="AG22" s="19"/>
      <c r="AH22" s="3"/>
      <c r="AI22" s="3"/>
      <c r="AJ22" s="3"/>
      <c r="AK22" s="3"/>
      <c r="AL22" s="3"/>
      <c r="AM22" s="3"/>
      <c r="AN22" s="3"/>
      <c r="AO22" s="3"/>
      <c r="AP22" s="3"/>
      <c r="AQ22" s="3"/>
      <c r="AR22" s="3"/>
      <c r="CC22" s="7"/>
    </row>
    <row r="23" spans="1:81" ht="16.5" customHeight="1">
      <c r="A23" s="74"/>
      <c r="B23" s="76" t="s">
        <v>18</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3"/>
      <c r="AF23" s="2"/>
      <c r="AG23" s="19"/>
      <c r="AH23" s="3"/>
      <c r="AI23" s="3"/>
      <c r="AJ23" s="3"/>
      <c r="AK23" s="3"/>
      <c r="AL23" s="3"/>
      <c r="AM23" s="3"/>
      <c r="AN23" s="3"/>
      <c r="AO23" s="3"/>
      <c r="AP23" s="3"/>
      <c r="AQ23" s="3"/>
      <c r="AR23" s="3"/>
      <c r="CC23" s="7"/>
    </row>
    <row r="24" spans="1:81" ht="30" customHeight="1">
      <c r="A24" s="74"/>
      <c r="B24" s="76"/>
      <c r="C24" s="289" t="s">
        <v>98</v>
      </c>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
      <c r="AG24" s="19"/>
      <c r="AH24" s="3"/>
      <c r="AI24" s="3"/>
      <c r="AJ24" s="3"/>
      <c r="AK24" s="3"/>
      <c r="AL24" s="3"/>
      <c r="AM24" s="3"/>
      <c r="AN24" s="3"/>
      <c r="AO24" s="3"/>
      <c r="AP24" s="3"/>
      <c r="AQ24" s="3"/>
      <c r="AR24" s="3"/>
      <c r="CC24" s="7"/>
    </row>
    <row r="25" spans="1:81" ht="16.5" customHeight="1">
      <c r="A25" s="74"/>
      <c r="B25" s="76" t="s">
        <v>43</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2"/>
      <c r="AG25" s="53"/>
      <c r="AH25" s="3"/>
      <c r="AI25" s="3"/>
      <c r="AJ25" s="3"/>
      <c r="AK25" s="3"/>
      <c r="AL25" s="3"/>
      <c r="AM25" s="3"/>
      <c r="AN25" s="3"/>
      <c r="AO25" s="3"/>
      <c r="AP25" s="3"/>
      <c r="AQ25" s="3"/>
      <c r="AR25" s="3"/>
      <c r="CC25" s="7"/>
    </row>
    <row r="26" spans="1:81" ht="30" customHeight="1">
      <c r="A26" s="74"/>
      <c r="B26" s="76"/>
      <c r="C26" s="285" t="s">
        <v>272</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
      <c r="AG26" s="53"/>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20</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314" t="s">
        <v>8</v>
      </c>
      <c r="D29" s="314"/>
      <c r="E29" s="314"/>
      <c r="F29" s="314"/>
      <c r="G29" s="314"/>
      <c r="H29" s="314"/>
      <c r="I29" s="314"/>
      <c r="J29" s="314"/>
      <c r="K29" s="314"/>
      <c r="L29" s="314"/>
      <c r="M29" s="314"/>
      <c r="N29" s="314"/>
      <c r="O29" s="314"/>
      <c r="P29" s="314"/>
      <c r="Q29" s="314" t="s">
        <v>9</v>
      </c>
      <c r="R29" s="314"/>
      <c r="S29" s="314"/>
      <c r="T29" s="314"/>
      <c r="U29" s="314"/>
      <c r="V29" s="314"/>
      <c r="W29" s="314"/>
      <c r="X29" s="314"/>
      <c r="Y29" s="314"/>
      <c r="Z29" s="314"/>
      <c r="AA29" s="314"/>
      <c r="AB29" s="314"/>
      <c r="AC29" s="314"/>
      <c r="AD29" s="314"/>
      <c r="AE29" s="13"/>
      <c r="AF29" s="2"/>
      <c r="AG29" s="19"/>
      <c r="AH29" s="3"/>
      <c r="AI29" s="3"/>
      <c r="AJ29" s="3"/>
      <c r="AK29" s="3"/>
      <c r="AL29" s="3"/>
      <c r="AM29" s="3"/>
      <c r="AN29" s="3"/>
      <c r="AO29" s="3"/>
      <c r="AP29" s="3"/>
      <c r="AQ29" s="3"/>
      <c r="AR29" s="3"/>
      <c r="CC29" s="7"/>
    </row>
    <row r="30" spans="1:81" ht="24.75" customHeight="1">
      <c r="A30" s="13"/>
      <c r="B30" s="20"/>
      <c r="C30" s="314" t="s">
        <v>95</v>
      </c>
      <c r="D30" s="314"/>
      <c r="E30" s="314"/>
      <c r="F30" s="314"/>
      <c r="G30" s="314"/>
      <c r="H30" s="314"/>
      <c r="I30" s="314"/>
      <c r="J30" s="314"/>
      <c r="K30" s="314"/>
      <c r="L30" s="314"/>
      <c r="M30" s="314"/>
      <c r="N30" s="314"/>
      <c r="O30" s="314"/>
      <c r="P30" s="314"/>
      <c r="Q30" s="314" t="s">
        <v>10</v>
      </c>
      <c r="R30" s="314"/>
      <c r="S30" s="314"/>
      <c r="T30" s="314"/>
      <c r="U30" s="314"/>
      <c r="V30" s="314"/>
      <c r="W30" s="314"/>
      <c r="X30" s="314"/>
      <c r="Y30" s="314"/>
      <c r="Z30" s="314"/>
      <c r="AA30" s="314"/>
      <c r="AB30" s="314"/>
      <c r="AC30" s="314"/>
      <c r="AD30" s="314"/>
      <c r="AE30" s="13"/>
      <c r="AF30" s="2"/>
      <c r="AG30" s="19"/>
      <c r="AH30" s="3"/>
      <c r="AI30" s="3"/>
      <c r="AJ30" s="3"/>
      <c r="AK30" s="3"/>
      <c r="AL30" s="3"/>
      <c r="AM30" s="3"/>
      <c r="AN30" s="3"/>
      <c r="AO30" s="3"/>
      <c r="AP30" s="3"/>
      <c r="AQ30" s="3"/>
      <c r="AR30" s="3"/>
      <c r="CC30" s="7"/>
    </row>
    <row r="31" spans="1:81" ht="16.5" customHeight="1">
      <c r="A31" s="13"/>
      <c r="C31" s="313" t="s">
        <v>99</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286" t="s">
        <v>3</v>
      </c>
      <c r="D33" s="287"/>
      <c r="E33" s="287"/>
      <c r="F33" s="287"/>
      <c r="G33" s="287"/>
      <c r="H33" s="287"/>
      <c r="I33" s="288"/>
      <c r="J33" s="310"/>
      <c r="K33" s="311"/>
      <c r="L33" s="311"/>
      <c r="M33" s="311"/>
      <c r="N33" s="311"/>
      <c r="O33" s="311"/>
      <c r="P33" s="311"/>
      <c r="Q33" s="311"/>
      <c r="R33" s="311"/>
      <c r="S33" s="311"/>
      <c r="T33" s="311"/>
      <c r="U33" s="311"/>
      <c r="V33" s="311"/>
      <c r="W33" s="311"/>
      <c r="X33" s="311"/>
      <c r="Y33" s="311"/>
      <c r="Z33" s="311"/>
      <c r="AA33" s="311"/>
      <c r="AB33" s="311"/>
      <c r="AC33" s="311"/>
      <c r="AD33" s="312"/>
      <c r="AE33" s="13"/>
      <c r="AF33" s="2"/>
      <c r="AG33" s="19"/>
      <c r="AH33" s="3"/>
      <c r="AI33" s="3"/>
      <c r="AJ33" s="3"/>
      <c r="AK33" s="3"/>
      <c r="AL33" s="3"/>
      <c r="AM33" s="3"/>
      <c r="AN33" s="3"/>
      <c r="AO33" s="3"/>
      <c r="AP33" s="3"/>
      <c r="AQ33" s="3"/>
      <c r="AR33" s="3"/>
      <c r="AS33" s="3"/>
      <c r="AT33" s="3"/>
      <c r="AU33" s="3"/>
      <c r="CF33" s="7"/>
    </row>
    <row r="34" spans="1:84" ht="22.5" customHeight="1">
      <c r="C34" s="286" t="s">
        <v>6</v>
      </c>
      <c r="D34" s="287"/>
      <c r="E34" s="287"/>
      <c r="F34" s="287"/>
      <c r="G34" s="287"/>
      <c r="H34" s="287"/>
      <c r="I34" s="288"/>
      <c r="J34" s="310"/>
      <c r="K34" s="311"/>
      <c r="L34" s="311"/>
      <c r="M34" s="311"/>
      <c r="N34" s="311"/>
      <c r="O34" s="311"/>
      <c r="P34" s="311"/>
      <c r="Q34" s="311"/>
      <c r="R34" s="311"/>
      <c r="S34" s="311"/>
      <c r="T34" s="311"/>
      <c r="U34" s="311"/>
      <c r="V34" s="311"/>
      <c r="W34" s="311"/>
      <c r="X34" s="311"/>
      <c r="Y34" s="311"/>
      <c r="Z34" s="311"/>
      <c r="AA34" s="311"/>
      <c r="AB34" s="311"/>
      <c r="AC34" s="311"/>
      <c r="AD34" s="312"/>
      <c r="AE34" s="13"/>
      <c r="AF34" s="2"/>
      <c r="AG34" s="19"/>
      <c r="AH34" s="3"/>
      <c r="AI34" s="3"/>
      <c r="AJ34" s="3"/>
      <c r="AK34" s="3"/>
      <c r="AL34" s="3"/>
      <c r="AM34" s="3"/>
      <c r="AN34" s="3"/>
      <c r="AO34" s="3"/>
      <c r="AP34" s="3"/>
      <c r="AQ34" s="3"/>
      <c r="AR34" s="3"/>
      <c r="AS34" s="3"/>
      <c r="AT34" s="3"/>
      <c r="AU34" s="3"/>
      <c r="CF34" s="7"/>
    </row>
    <row r="35" spans="1:84" ht="22.5" customHeight="1">
      <c r="C35" s="286" t="s">
        <v>1</v>
      </c>
      <c r="D35" s="287"/>
      <c r="E35" s="287"/>
      <c r="F35" s="287"/>
      <c r="G35" s="287"/>
      <c r="H35" s="287"/>
      <c r="I35" s="288"/>
      <c r="J35" s="310"/>
      <c r="K35" s="311"/>
      <c r="L35" s="311"/>
      <c r="M35" s="311"/>
      <c r="N35" s="311"/>
      <c r="O35" s="311"/>
      <c r="P35" s="311"/>
      <c r="Q35" s="311"/>
      <c r="R35" s="311"/>
      <c r="S35" s="311"/>
      <c r="T35" s="311"/>
      <c r="U35" s="311"/>
      <c r="V35" s="311"/>
      <c r="W35" s="311"/>
      <c r="X35" s="311"/>
      <c r="Y35" s="311"/>
      <c r="Z35" s="311"/>
      <c r="AA35" s="311"/>
      <c r="AB35" s="311"/>
      <c r="AC35" s="311"/>
      <c r="AD35" s="312"/>
      <c r="AE35" s="13"/>
      <c r="AF35" s="2"/>
      <c r="AG35" s="19"/>
      <c r="AH35" s="3"/>
      <c r="AI35" s="3"/>
      <c r="AJ35" s="3"/>
      <c r="AK35" s="3"/>
      <c r="AL35" s="3"/>
      <c r="AM35" s="3"/>
      <c r="AN35" s="3"/>
      <c r="AO35" s="3"/>
      <c r="AP35" s="3"/>
      <c r="AQ35" s="3"/>
      <c r="AR35" s="3"/>
      <c r="AS35" s="3"/>
      <c r="AT35" s="3"/>
      <c r="AU35" s="3"/>
      <c r="CF35" s="7"/>
    </row>
    <row r="36" spans="1:84" ht="22.5" customHeight="1">
      <c r="C36" s="286" t="s">
        <v>7</v>
      </c>
      <c r="D36" s="287"/>
      <c r="E36" s="287"/>
      <c r="F36" s="287"/>
      <c r="G36" s="287"/>
      <c r="H36" s="287"/>
      <c r="I36" s="288"/>
      <c r="J36" s="310"/>
      <c r="K36" s="311"/>
      <c r="L36" s="311"/>
      <c r="M36" s="311"/>
      <c r="N36" s="311"/>
      <c r="O36" s="311"/>
      <c r="P36" s="311"/>
      <c r="Q36" s="311"/>
      <c r="R36" s="311"/>
      <c r="S36" s="311"/>
      <c r="T36" s="311"/>
      <c r="U36" s="311"/>
      <c r="V36" s="311"/>
      <c r="W36" s="311"/>
      <c r="X36" s="311"/>
      <c r="Y36" s="311"/>
      <c r="Z36" s="311"/>
      <c r="AA36" s="311"/>
      <c r="AB36" s="311"/>
      <c r="AC36" s="311"/>
      <c r="AD36" s="312"/>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290" t="s">
        <v>12</v>
      </c>
      <c r="S38" s="291"/>
      <c r="T38" s="305" t="s">
        <v>13</v>
      </c>
      <c r="U38" s="306"/>
      <c r="V38" s="306"/>
      <c r="W38" s="306"/>
      <c r="X38" s="306"/>
      <c r="Y38" s="305" t="s">
        <v>14</v>
      </c>
      <c r="Z38" s="306"/>
      <c r="AA38" s="306"/>
      <c r="AB38" s="306"/>
      <c r="AC38" s="306"/>
      <c r="AD38" s="309"/>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292"/>
      <c r="S39" s="293"/>
      <c r="T39" s="301"/>
      <c r="U39" s="302"/>
      <c r="V39" s="302"/>
      <c r="W39" s="302"/>
      <c r="X39" s="302"/>
      <c r="Y39" s="301"/>
      <c r="Z39" s="302"/>
      <c r="AA39" s="302"/>
      <c r="AB39" s="302"/>
      <c r="AC39" s="302"/>
      <c r="AD39" s="307"/>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294"/>
      <c r="S40" s="295"/>
      <c r="T40" s="303"/>
      <c r="U40" s="304"/>
      <c r="V40" s="304"/>
      <c r="W40" s="304"/>
      <c r="X40" s="304"/>
      <c r="Y40" s="303"/>
      <c r="Z40" s="304"/>
      <c r="AA40" s="304"/>
      <c r="AB40" s="304"/>
      <c r="AC40" s="304"/>
      <c r="AD40" s="308"/>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101"/>
      <c r="S41" s="101"/>
      <c r="T41" s="102"/>
      <c r="U41" s="102"/>
      <c r="V41" s="102"/>
      <c r="W41" s="102"/>
      <c r="X41" s="102"/>
      <c r="Y41" s="102"/>
      <c r="Z41" s="102"/>
      <c r="AA41" s="102"/>
      <c r="AB41" s="102"/>
      <c r="AC41" s="102"/>
      <c r="AD41" s="102"/>
      <c r="AE41" s="87"/>
      <c r="AF41" s="2"/>
      <c r="AG41" s="86"/>
      <c r="AH41" s="3"/>
      <c r="AI41" s="3"/>
      <c r="AJ41" s="3"/>
      <c r="AK41" s="3"/>
      <c r="AL41" s="3"/>
      <c r="AM41" s="3"/>
      <c r="AN41" s="3"/>
      <c r="AO41" s="3"/>
      <c r="AP41" s="3"/>
      <c r="AQ41" s="3"/>
      <c r="AR41" s="3"/>
      <c r="AS41" s="3"/>
      <c r="AT41" s="3"/>
      <c r="AU41" s="3"/>
      <c r="CF41" s="7"/>
    </row>
    <row r="42" spans="1:84" s="24" customFormat="1">
      <c r="A42" s="21"/>
      <c r="C42" s="300" t="s">
        <v>87</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33FA4F77-66C9-4BEF-8C69-56B05961F945}" scale="115" showPageBreaks="1" printArea="1" view="pageBreakPreview" topLeftCell="A19">
      <selection activeCell="C24" sqref="C24:AE24"/>
      <rowBreaks count="1" manualBreakCount="1">
        <brk id="42" max="16383" man="1"/>
      </rowBreaks>
      <colBreaks count="1" manualBreakCount="1">
        <brk id="31" max="1048575" man="1"/>
      </colBreaks>
      <pageMargins left="0.70866141732283472" right="0.70866141732283472" top="0.74803149606299213" bottom="0.74803149606299213" header="0.31496062992125984" footer="0.31496062992125984"/>
      <printOptions horizontalCentered="1" verticalCentered="1"/>
      <pageSetup paperSize="9" orientation="portrait"/>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5">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 ref="U10:AE10"/>
    <mergeCell ref="U9:AE9"/>
    <mergeCell ref="U8:AE8"/>
    <mergeCell ref="P10:T10"/>
    <mergeCell ref="P8:T8"/>
    <mergeCell ref="P9:T9"/>
    <mergeCell ref="R38:S40"/>
    <mergeCell ref="C33:I33"/>
    <mergeCell ref="C34:I34"/>
    <mergeCell ref="C35:I35"/>
    <mergeCell ref="B14:AD14"/>
    <mergeCell ref="C26:AE26"/>
    <mergeCell ref="A12:AE12"/>
    <mergeCell ref="C17:AE17"/>
    <mergeCell ref="C18:AE18"/>
    <mergeCell ref="C36:I36"/>
    <mergeCell ref="C20:AE20"/>
    <mergeCell ref="C22:AE22"/>
    <mergeCell ref="C24:AE24"/>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headerFooter alignWithMargins="0"/>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K60"/>
  <sheetViews>
    <sheetView view="pageBreakPreview" topLeftCell="A10" zoomScale="55" zoomScaleNormal="40" zoomScaleSheetLayoutView="55" workbookViewId="0">
      <selection activeCell="B1" sqref="B1"/>
    </sheetView>
  </sheetViews>
  <sheetFormatPr defaultColWidth="9" defaultRowHeight="18" customHeight="1"/>
  <cols>
    <col min="1" max="1" width="1.875" style="127" customWidth="1"/>
    <col min="2" max="4" width="25.875" style="127" customWidth="1"/>
    <col min="5" max="5" width="50.875" style="127" customWidth="1"/>
    <col min="6" max="29" width="10.875" style="127" customWidth="1"/>
    <col min="30" max="36" width="10.875" style="128" customWidth="1"/>
    <col min="37" max="37" width="20.875" style="127" customWidth="1"/>
    <col min="38" max="58" width="3.375" style="127" customWidth="1"/>
    <col min="59" max="257" width="9" style="127"/>
    <col min="258" max="258" width="1.875" style="127" customWidth="1"/>
    <col min="259" max="261" width="25.875" style="127" customWidth="1"/>
    <col min="262" max="262" width="50.875" style="127" customWidth="1"/>
    <col min="263" max="292" width="10.875" style="127" customWidth="1"/>
    <col min="293" max="293" width="20.875" style="127" customWidth="1"/>
    <col min="294" max="314" width="3.375" style="127" customWidth="1"/>
    <col min="315" max="513" width="9" style="127"/>
    <col min="514" max="514" width="1.875" style="127" customWidth="1"/>
    <col min="515" max="517" width="25.875" style="127" customWidth="1"/>
    <col min="518" max="518" width="50.875" style="127" customWidth="1"/>
    <col min="519" max="548" width="10.875" style="127" customWidth="1"/>
    <col min="549" max="549" width="20.875" style="127" customWidth="1"/>
    <col min="550" max="570" width="3.375" style="127" customWidth="1"/>
    <col min="571" max="769" width="9" style="127"/>
    <col min="770" max="770" width="1.875" style="127" customWidth="1"/>
    <col min="771" max="773" width="25.875" style="127" customWidth="1"/>
    <col min="774" max="774" width="50.875" style="127" customWidth="1"/>
    <col min="775" max="804" width="10.875" style="127" customWidth="1"/>
    <col min="805" max="805" width="20.875" style="127" customWidth="1"/>
    <col min="806" max="826" width="3.375" style="127" customWidth="1"/>
    <col min="827" max="1025" width="9" style="127"/>
    <col min="1026" max="1026" width="1.875" style="127" customWidth="1"/>
    <col min="1027" max="1029" width="25.875" style="127" customWidth="1"/>
    <col min="1030" max="1030" width="50.875" style="127" customWidth="1"/>
    <col min="1031" max="1060" width="10.875" style="127" customWidth="1"/>
    <col min="1061" max="1061" width="20.875" style="127" customWidth="1"/>
    <col min="1062" max="1082" width="3.375" style="127" customWidth="1"/>
    <col min="1083" max="1281" width="9" style="127"/>
    <col min="1282" max="1282" width="1.875" style="127" customWidth="1"/>
    <col min="1283" max="1285" width="25.875" style="127" customWidth="1"/>
    <col min="1286" max="1286" width="50.875" style="127" customWidth="1"/>
    <col min="1287" max="1316" width="10.875" style="127" customWidth="1"/>
    <col min="1317" max="1317" width="20.875" style="127" customWidth="1"/>
    <col min="1318" max="1338" width="3.375" style="127" customWidth="1"/>
    <col min="1339" max="1537" width="9" style="127"/>
    <col min="1538" max="1538" width="1.875" style="127" customWidth="1"/>
    <col min="1539" max="1541" width="25.875" style="127" customWidth="1"/>
    <col min="1542" max="1542" width="50.875" style="127" customWidth="1"/>
    <col min="1543" max="1572" width="10.875" style="127" customWidth="1"/>
    <col min="1573" max="1573" width="20.875" style="127" customWidth="1"/>
    <col min="1574" max="1594" width="3.375" style="127" customWidth="1"/>
    <col min="1595" max="1793" width="9" style="127"/>
    <col min="1794" max="1794" width="1.875" style="127" customWidth="1"/>
    <col min="1795" max="1797" width="25.875" style="127" customWidth="1"/>
    <col min="1798" max="1798" width="50.875" style="127" customWidth="1"/>
    <col min="1799" max="1828" width="10.875" style="127" customWidth="1"/>
    <col min="1829" max="1829" width="20.875" style="127" customWidth="1"/>
    <col min="1830" max="1850" width="3.375" style="127" customWidth="1"/>
    <col min="1851" max="2049" width="9" style="127"/>
    <col min="2050" max="2050" width="1.875" style="127" customWidth="1"/>
    <col min="2051" max="2053" width="25.875" style="127" customWidth="1"/>
    <col min="2054" max="2054" width="50.875" style="127" customWidth="1"/>
    <col min="2055" max="2084" width="10.875" style="127" customWidth="1"/>
    <col min="2085" max="2085" width="20.875" style="127" customWidth="1"/>
    <col min="2086" max="2106" width="3.375" style="127" customWidth="1"/>
    <col min="2107" max="2305" width="9" style="127"/>
    <col min="2306" max="2306" width="1.875" style="127" customWidth="1"/>
    <col min="2307" max="2309" width="25.875" style="127" customWidth="1"/>
    <col min="2310" max="2310" width="50.875" style="127" customWidth="1"/>
    <col min="2311" max="2340" width="10.875" style="127" customWidth="1"/>
    <col min="2341" max="2341" width="20.875" style="127" customWidth="1"/>
    <col min="2342" max="2362" width="3.375" style="127" customWidth="1"/>
    <col min="2363" max="2561" width="9" style="127"/>
    <col min="2562" max="2562" width="1.875" style="127" customWidth="1"/>
    <col min="2563" max="2565" width="25.875" style="127" customWidth="1"/>
    <col min="2566" max="2566" width="50.875" style="127" customWidth="1"/>
    <col min="2567" max="2596" width="10.875" style="127" customWidth="1"/>
    <col min="2597" max="2597" width="20.875" style="127" customWidth="1"/>
    <col min="2598" max="2618" width="3.375" style="127" customWidth="1"/>
    <col min="2619" max="2817" width="9" style="127"/>
    <col min="2818" max="2818" width="1.875" style="127" customWidth="1"/>
    <col min="2819" max="2821" width="25.875" style="127" customWidth="1"/>
    <col min="2822" max="2822" width="50.875" style="127" customWidth="1"/>
    <col min="2823" max="2852" width="10.875" style="127" customWidth="1"/>
    <col min="2853" max="2853" width="20.875" style="127" customWidth="1"/>
    <col min="2854" max="2874" width="3.375" style="127" customWidth="1"/>
    <col min="2875" max="3073" width="9" style="127"/>
    <col min="3074" max="3074" width="1.875" style="127" customWidth="1"/>
    <col min="3075" max="3077" width="25.875" style="127" customWidth="1"/>
    <col min="3078" max="3078" width="50.875" style="127" customWidth="1"/>
    <col min="3079" max="3108" width="10.875" style="127" customWidth="1"/>
    <col min="3109" max="3109" width="20.875" style="127" customWidth="1"/>
    <col min="3110" max="3130" width="3.375" style="127" customWidth="1"/>
    <col min="3131" max="3329" width="9" style="127"/>
    <col min="3330" max="3330" width="1.875" style="127" customWidth="1"/>
    <col min="3331" max="3333" width="25.875" style="127" customWidth="1"/>
    <col min="3334" max="3334" width="50.875" style="127" customWidth="1"/>
    <col min="3335" max="3364" width="10.875" style="127" customWidth="1"/>
    <col min="3365" max="3365" width="20.875" style="127" customWidth="1"/>
    <col min="3366" max="3386" width="3.375" style="127" customWidth="1"/>
    <col min="3387" max="3585" width="9" style="127"/>
    <col min="3586" max="3586" width="1.875" style="127" customWidth="1"/>
    <col min="3587" max="3589" width="25.875" style="127" customWidth="1"/>
    <col min="3590" max="3590" width="50.875" style="127" customWidth="1"/>
    <col min="3591" max="3620" width="10.875" style="127" customWidth="1"/>
    <col min="3621" max="3621" width="20.875" style="127" customWidth="1"/>
    <col min="3622" max="3642" width="3.375" style="127" customWidth="1"/>
    <col min="3643" max="3841" width="9" style="127"/>
    <col min="3842" max="3842" width="1.875" style="127" customWidth="1"/>
    <col min="3843" max="3845" width="25.875" style="127" customWidth="1"/>
    <col min="3846" max="3846" width="50.875" style="127" customWidth="1"/>
    <col min="3847" max="3876" width="10.875" style="127" customWidth="1"/>
    <col min="3877" max="3877" width="20.875" style="127" customWidth="1"/>
    <col min="3878" max="3898" width="3.375" style="127" customWidth="1"/>
    <col min="3899" max="4097" width="9" style="127"/>
    <col min="4098" max="4098" width="1.875" style="127" customWidth="1"/>
    <col min="4099" max="4101" width="25.875" style="127" customWidth="1"/>
    <col min="4102" max="4102" width="50.875" style="127" customWidth="1"/>
    <col min="4103" max="4132" width="10.875" style="127" customWidth="1"/>
    <col min="4133" max="4133" width="20.875" style="127" customWidth="1"/>
    <col min="4134" max="4154" width="3.375" style="127" customWidth="1"/>
    <col min="4155" max="4353" width="9" style="127"/>
    <col min="4354" max="4354" width="1.875" style="127" customWidth="1"/>
    <col min="4355" max="4357" width="25.875" style="127" customWidth="1"/>
    <col min="4358" max="4358" width="50.875" style="127" customWidth="1"/>
    <col min="4359" max="4388" width="10.875" style="127" customWidth="1"/>
    <col min="4389" max="4389" width="20.875" style="127" customWidth="1"/>
    <col min="4390" max="4410" width="3.375" style="127" customWidth="1"/>
    <col min="4411" max="4609" width="9" style="127"/>
    <col min="4610" max="4610" width="1.875" style="127" customWidth="1"/>
    <col min="4611" max="4613" width="25.875" style="127" customWidth="1"/>
    <col min="4614" max="4614" width="50.875" style="127" customWidth="1"/>
    <col min="4615" max="4644" width="10.875" style="127" customWidth="1"/>
    <col min="4645" max="4645" width="20.875" style="127" customWidth="1"/>
    <col min="4646" max="4666" width="3.375" style="127" customWidth="1"/>
    <col min="4667" max="4865" width="9" style="127"/>
    <col min="4866" max="4866" width="1.875" style="127" customWidth="1"/>
    <col min="4867" max="4869" width="25.875" style="127" customWidth="1"/>
    <col min="4870" max="4870" width="50.875" style="127" customWidth="1"/>
    <col min="4871" max="4900" width="10.875" style="127" customWidth="1"/>
    <col min="4901" max="4901" width="20.875" style="127" customWidth="1"/>
    <col min="4902" max="4922" width="3.375" style="127" customWidth="1"/>
    <col min="4923" max="5121" width="9" style="127"/>
    <col min="5122" max="5122" width="1.875" style="127" customWidth="1"/>
    <col min="5123" max="5125" width="25.875" style="127" customWidth="1"/>
    <col min="5126" max="5126" width="50.875" style="127" customWidth="1"/>
    <col min="5127" max="5156" width="10.875" style="127" customWidth="1"/>
    <col min="5157" max="5157" width="20.875" style="127" customWidth="1"/>
    <col min="5158" max="5178" width="3.375" style="127" customWidth="1"/>
    <col min="5179" max="5377" width="9" style="127"/>
    <col min="5378" max="5378" width="1.875" style="127" customWidth="1"/>
    <col min="5379" max="5381" width="25.875" style="127" customWidth="1"/>
    <col min="5382" max="5382" width="50.875" style="127" customWidth="1"/>
    <col min="5383" max="5412" width="10.875" style="127" customWidth="1"/>
    <col min="5413" max="5413" width="20.875" style="127" customWidth="1"/>
    <col min="5414" max="5434" width="3.375" style="127" customWidth="1"/>
    <col min="5435" max="5633" width="9" style="127"/>
    <col min="5634" max="5634" width="1.875" style="127" customWidth="1"/>
    <col min="5635" max="5637" width="25.875" style="127" customWidth="1"/>
    <col min="5638" max="5638" width="50.875" style="127" customWidth="1"/>
    <col min="5639" max="5668" width="10.875" style="127" customWidth="1"/>
    <col min="5669" max="5669" width="20.875" style="127" customWidth="1"/>
    <col min="5670" max="5690" width="3.375" style="127" customWidth="1"/>
    <col min="5691" max="5889" width="9" style="127"/>
    <col min="5890" max="5890" width="1.875" style="127" customWidth="1"/>
    <col min="5891" max="5893" width="25.875" style="127" customWidth="1"/>
    <col min="5894" max="5894" width="50.875" style="127" customWidth="1"/>
    <col min="5895" max="5924" width="10.875" style="127" customWidth="1"/>
    <col min="5925" max="5925" width="20.875" style="127" customWidth="1"/>
    <col min="5926" max="5946" width="3.375" style="127" customWidth="1"/>
    <col min="5947" max="6145" width="9" style="127"/>
    <col min="6146" max="6146" width="1.875" style="127" customWidth="1"/>
    <col min="6147" max="6149" width="25.875" style="127" customWidth="1"/>
    <col min="6150" max="6150" width="50.875" style="127" customWidth="1"/>
    <col min="6151" max="6180" width="10.875" style="127" customWidth="1"/>
    <col min="6181" max="6181" width="20.875" style="127" customWidth="1"/>
    <col min="6182" max="6202" width="3.375" style="127" customWidth="1"/>
    <col min="6203" max="6401" width="9" style="127"/>
    <col min="6402" max="6402" width="1.875" style="127" customWidth="1"/>
    <col min="6403" max="6405" width="25.875" style="127" customWidth="1"/>
    <col min="6406" max="6406" width="50.875" style="127" customWidth="1"/>
    <col min="6407" max="6436" width="10.875" style="127" customWidth="1"/>
    <col min="6437" max="6437" width="20.875" style="127" customWidth="1"/>
    <col min="6438" max="6458" width="3.375" style="127" customWidth="1"/>
    <col min="6459" max="6657" width="9" style="127"/>
    <col min="6658" max="6658" width="1.875" style="127" customWidth="1"/>
    <col min="6659" max="6661" width="25.875" style="127" customWidth="1"/>
    <col min="6662" max="6662" width="50.875" style="127" customWidth="1"/>
    <col min="6663" max="6692" width="10.875" style="127" customWidth="1"/>
    <col min="6693" max="6693" width="20.875" style="127" customWidth="1"/>
    <col min="6694" max="6714" width="3.375" style="127" customWidth="1"/>
    <col min="6715" max="6913" width="9" style="127"/>
    <col min="6914" max="6914" width="1.875" style="127" customWidth="1"/>
    <col min="6915" max="6917" width="25.875" style="127" customWidth="1"/>
    <col min="6918" max="6918" width="50.875" style="127" customWidth="1"/>
    <col min="6919" max="6948" width="10.875" style="127" customWidth="1"/>
    <col min="6949" max="6949" width="20.875" style="127" customWidth="1"/>
    <col min="6950" max="6970" width="3.375" style="127" customWidth="1"/>
    <col min="6971" max="7169" width="9" style="127"/>
    <col min="7170" max="7170" width="1.875" style="127" customWidth="1"/>
    <col min="7171" max="7173" width="25.875" style="127" customWidth="1"/>
    <col min="7174" max="7174" width="50.875" style="127" customWidth="1"/>
    <col min="7175" max="7204" width="10.875" style="127" customWidth="1"/>
    <col min="7205" max="7205" width="20.875" style="127" customWidth="1"/>
    <col min="7206" max="7226" width="3.375" style="127" customWidth="1"/>
    <col min="7227" max="7425" width="9" style="127"/>
    <col min="7426" max="7426" width="1.875" style="127" customWidth="1"/>
    <col min="7427" max="7429" width="25.875" style="127" customWidth="1"/>
    <col min="7430" max="7430" width="50.875" style="127" customWidth="1"/>
    <col min="7431" max="7460" width="10.875" style="127" customWidth="1"/>
    <col min="7461" max="7461" width="20.875" style="127" customWidth="1"/>
    <col min="7462" max="7482" width="3.375" style="127" customWidth="1"/>
    <col min="7483" max="7681" width="9" style="127"/>
    <col min="7682" max="7682" width="1.875" style="127" customWidth="1"/>
    <col min="7683" max="7685" width="25.875" style="127" customWidth="1"/>
    <col min="7686" max="7686" width="50.875" style="127" customWidth="1"/>
    <col min="7687" max="7716" width="10.875" style="127" customWidth="1"/>
    <col min="7717" max="7717" width="20.875" style="127" customWidth="1"/>
    <col min="7718" max="7738" width="3.375" style="127" customWidth="1"/>
    <col min="7739" max="7937" width="9" style="127"/>
    <col min="7938" max="7938" width="1.875" style="127" customWidth="1"/>
    <col min="7939" max="7941" width="25.875" style="127" customWidth="1"/>
    <col min="7942" max="7942" width="50.875" style="127" customWidth="1"/>
    <col min="7943" max="7972" width="10.875" style="127" customWidth="1"/>
    <col min="7973" max="7973" width="20.875" style="127" customWidth="1"/>
    <col min="7974" max="7994" width="3.375" style="127" customWidth="1"/>
    <col min="7995" max="8193" width="9" style="127"/>
    <col min="8194" max="8194" width="1.875" style="127" customWidth="1"/>
    <col min="8195" max="8197" width="25.875" style="127" customWidth="1"/>
    <col min="8198" max="8198" width="50.875" style="127" customWidth="1"/>
    <col min="8199" max="8228" width="10.875" style="127" customWidth="1"/>
    <col min="8229" max="8229" width="20.875" style="127" customWidth="1"/>
    <col min="8230" max="8250" width="3.375" style="127" customWidth="1"/>
    <col min="8251" max="8449" width="9" style="127"/>
    <col min="8450" max="8450" width="1.875" style="127" customWidth="1"/>
    <col min="8451" max="8453" width="25.875" style="127" customWidth="1"/>
    <col min="8454" max="8454" width="50.875" style="127" customWidth="1"/>
    <col min="8455" max="8484" width="10.875" style="127" customWidth="1"/>
    <col min="8485" max="8485" width="20.875" style="127" customWidth="1"/>
    <col min="8486" max="8506" width="3.375" style="127" customWidth="1"/>
    <col min="8507" max="8705" width="9" style="127"/>
    <col min="8706" max="8706" width="1.875" style="127" customWidth="1"/>
    <col min="8707" max="8709" width="25.875" style="127" customWidth="1"/>
    <col min="8710" max="8710" width="50.875" style="127" customWidth="1"/>
    <col min="8711" max="8740" width="10.875" style="127" customWidth="1"/>
    <col min="8741" max="8741" width="20.875" style="127" customWidth="1"/>
    <col min="8742" max="8762" width="3.375" style="127" customWidth="1"/>
    <col min="8763" max="8961" width="9" style="127"/>
    <col min="8962" max="8962" width="1.875" style="127" customWidth="1"/>
    <col min="8963" max="8965" width="25.875" style="127" customWidth="1"/>
    <col min="8966" max="8966" width="50.875" style="127" customWidth="1"/>
    <col min="8967" max="8996" width="10.875" style="127" customWidth="1"/>
    <col min="8997" max="8997" width="20.875" style="127" customWidth="1"/>
    <col min="8998" max="9018" width="3.375" style="127" customWidth="1"/>
    <col min="9019" max="9217" width="9" style="127"/>
    <col min="9218" max="9218" width="1.875" style="127" customWidth="1"/>
    <col min="9219" max="9221" width="25.875" style="127" customWidth="1"/>
    <col min="9222" max="9222" width="50.875" style="127" customWidth="1"/>
    <col min="9223" max="9252" width="10.875" style="127" customWidth="1"/>
    <col min="9253" max="9253" width="20.875" style="127" customWidth="1"/>
    <col min="9254" max="9274" width="3.375" style="127" customWidth="1"/>
    <col min="9275" max="9473" width="9" style="127"/>
    <col min="9474" max="9474" width="1.875" style="127" customWidth="1"/>
    <col min="9475" max="9477" width="25.875" style="127" customWidth="1"/>
    <col min="9478" max="9478" width="50.875" style="127" customWidth="1"/>
    <col min="9479" max="9508" width="10.875" style="127" customWidth="1"/>
    <col min="9509" max="9509" width="20.875" style="127" customWidth="1"/>
    <col min="9510" max="9530" width="3.375" style="127" customWidth="1"/>
    <col min="9531" max="9729" width="9" style="127"/>
    <col min="9730" max="9730" width="1.875" style="127" customWidth="1"/>
    <col min="9731" max="9733" width="25.875" style="127" customWidth="1"/>
    <col min="9734" max="9734" width="50.875" style="127" customWidth="1"/>
    <col min="9735" max="9764" width="10.875" style="127" customWidth="1"/>
    <col min="9765" max="9765" width="20.875" style="127" customWidth="1"/>
    <col min="9766" max="9786" width="3.375" style="127" customWidth="1"/>
    <col min="9787" max="9985" width="9" style="127"/>
    <col min="9986" max="9986" width="1.875" style="127" customWidth="1"/>
    <col min="9987" max="9989" width="25.875" style="127" customWidth="1"/>
    <col min="9990" max="9990" width="50.875" style="127" customWidth="1"/>
    <col min="9991" max="10020" width="10.875" style="127" customWidth="1"/>
    <col min="10021" max="10021" width="20.875" style="127" customWidth="1"/>
    <col min="10022" max="10042" width="3.375" style="127" customWidth="1"/>
    <col min="10043" max="10241" width="9" style="127"/>
    <col min="10242" max="10242" width="1.875" style="127" customWidth="1"/>
    <col min="10243" max="10245" width="25.875" style="127" customWidth="1"/>
    <col min="10246" max="10246" width="50.875" style="127" customWidth="1"/>
    <col min="10247" max="10276" width="10.875" style="127" customWidth="1"/>
    <col min="10277" max="10277" width="20.875" style="127" customWidth="1"/>
    <col min="10278" max="10298" width="3.375" style="127" customWidth="1"/>
    <col min="10299" max="10497" width="9" style="127"/>
    <col min="10498" max="10498" width="1.875" style="127" customWidth="1"/>
    <col min="10499" max="10501" width="25.875" style="127" customWidth="1"/>
    <col min="10502" max="10502" width="50.875" style="127" customWidth="1"/>
    <col min="10503" max="10532" width="10.875" style="127" customWidth="1"/>
    <col min="10533" max="10533" width="20.875" style="127" customWidth="1"/>
    <col min="10534" max="10554" width="3.375" style="127" customWidth="1"/>
    <col min="10555" max="10753" width="9" style="127"/>
    <col min="10754" max="10754" width="1.875" style="127" customWidth="1"/>
    <col min="10755" max="10757" width="25.875" style="127" customWidth="1"/>
    <col min="10758" max="10758" width="50.875" style="127" customWidth="1"/>
    <col min="10759" max="10788" width="10.875" style="127" customWidth="1"/>
    <col min="10789" max="10789" width="20.875" style="127" customWidth="1"/>
    <col min="10790" max="10810" width="3.375" style="127" customWidth="1"/>
    <col min="10811" max="11009" width="9" style="127"/>
    <col min="11010" max="11010" width="1.875" style="127" customWidth="1"/>
    <col min="11011" max="11013" width="25.875" style="127" customWidth="1"/>
    <col min="11014" max="11014" width="50.875" style="127" customWidth="1"/>
    <col min="11015" max="11044" width="10.875" style="127" customWidth="1"/>
    <col min="11045" max="11045" width="20.875" style="127" customWidth="1"/>
    <col min="11046" max="11066" width="3.375" style="127" customWidth="1"/>
    <col min="11067" max="11265" width="9" style="127"/>
    <col min="11266" max="11266" width="1.875" style="127" customWidth="1"/>
    <col min="11267" max="11269" width="25.875" style="127" customWidth="1"/>
    <col min="11270" max="11270" width="50.875" style="127" customWidth="1"/>
    <col min="11271" max="11300" width="10.875" style="127" customWidth="1"/>
    <col min="11301" max="11301" width="20.875" style="127" customWidth="1"/>
    <col min="11302" max="11322" width="3.375" style="127" customWidth="1"/>
    <col min="11323" max="11521" width="9" style="127"/>
    <col min="11522" max="11522" width="1.875" style="127" customWidth="1"/>
    <col min="11523" max="11525" width="25.875" style="127" customWidth="1"/>
    <col min="11526" max="11526" width="50.875" style="127" customWidth="1"/>
    <col min="11527" max="11556" width="10.875" style="127" customWidth="1"/>
    <col min="11557" max="11557" width="20.875" style="127" customWidth="1"/>
    <col min="11558" max="11578" width="3.375" style="127" customWidth="1"/>
    <col min="11579" max="11777" width="9" style="127"/>
    <col min="11778" max="11778" width="1.875" style="127" customWidth="1"/>
    <col min="11779" max="11781" width="25.875" style="127" customWidth="1"/>
    <col min="11782" max="11782" width="50.875" style="127" customWidth="1"/>
    <col min="11783" max="11812" width="10.875" style="127" customWidth="1"/>
    <col min="11813" max="11813" width="20.875" style="127" customWidth="1"/>
    <col min="11814" max="11834" width="3.375" style="127" customWidth="1"/>
    <col min="11835" max="12033" width="9" style="127"/>
    <col min="12034" max="12034" width="1.875" style="127" customWidth="1"/>
    <col min="12035" max="12037" width="25.875" style="127" customWidth="1"/>
    <col min="12038" max="12038" width="50.875" style="127" customWidth="1"/>
    <col min="12039" max="12068" width="10.875" style="127" customWidth="1"/>
    <col min="12069" max="12069" width="20.875" style="127" customWidth="1"/>
    <col min="12070" max="12090" width="3.375" style="127" customWidth="1"/>
    <col min="12091" max="12289" width="9" style="127"/>
    <col min="12290" max="12290" width="1.875" style="127" customWidth="1"/>
    <col min="12291" max="12293" width="25.875" style="127" customWidth="1"/>
    <col min="12294" max="12294" width="50.875" style="127" customWidth="1"/>
    <col min="12295" max="12324" width="10.875" style="127" customWidth="1"/>
    <col min="12325" max="12325" width="20.875" style="127" customWidth="1"/>
    <col min="12326" max="12346" width="3.375" style="127" customWidth="1"/>
    <col min="12347" max="12545" width="9" style="127"/>
    <col min="12546" max="12546" width="1.875" style="127" customWidth="1"/>
    <col min="12547" max="12549" width="25.875" style="127" customWidth="1"/>
    <col min="12550" max="12550" width="50.875" style="127" customWidth="1"/>
    <col min="12551" max="12580" width="10.875" style="127" customWidth="1"/>
    <col min="12581" max="12581" width="20.875" style="127" customWidth="1"/>
    <col min="12582" max="12602" width="3.375" style="127" customWidth="1"/>
    <col min="12603" max="12801" width="9" style="127"/>
    <col min="12802" max="12802" width="1.875" style="127" customWidth="1"/>
    <col min="12803" max="12805" width="25.875" style="127" customWidth="1"/>
    <col min="12806" max="12806" width="50.875" style="127" customWidth="1"/>
    <col min="12807" max="12836" width="10.875" style="127" customWidth="1"/>
    <col min="12837" max="12837" width="20.875" style="127" customWidth="1"/>
    <col min="12838" max="12858" width="3.375" style="127" customWidth="1"/>
    <col min="12859" max="13057" width="9" style="127"/>
    <col min="13058" max="13058" width="1.875" style="127" customWidth="1"/>
    <col min="13059" max="13061" width="25.875" style="127" customWidth="1"/>
    <col min="13062" max="13062" width="50.875" style="127" customWidth="1"/>
    <col min="13063" max="13092" width="10.875" style="127" customWidth="1"/>
    <col min="13093" max="13093" width="20.875" style="127" customWidth="1"/>
    <col min="13094" max="13114" width="3.375" style="127" customWidth="1"/>
    <col min="13115" max="13313" width="9" style="127"/>
    <col min="13314" max="13314" width="1.875" style="127" customWidth="1"/>
    <col min="13315" max="13317" width="25.875" style="127" customWidth="1"/>
    <col min="13318" max="13318" width="50.875" style="127" customWidth="1"/>
    <col min="13319" max="13348" width="10.875" style="127" customWidth="1"/>
    <col min="13349" max="13349" width="20.875" style="127" customWidth="1"/>
    <col min="13350" max="13370" width="3.375" style="127" customWidth="1"/>
    <col min="13371" max="13569" width="9" style="127"/>
    <col min="13570" max="13570" width="1.875" style="127" customWidth="1"/>
    <col min="13571" max="13573" width="25.875" style="127" customWidth="1"/>
    <col min="13574" max="13574" width="50.875" style="127" customWidth="1"/>
    <col min="13575" max="13604" width="10.875" style="127" customWidth="1"/>
    <col min="13605" max="13605" width="20.875" style="127" customWidth="1"/>
    <col min="13606" max="13626" width="3.375" style="127" customWidth="1"/>
    <col min="13627" max="13825" width="9" style="127"/>
    <col min="13826" max="13826" width="1.875" style="127" customWidth="1"/>
    <col min="13827" max="13829" width="25.875" style="127" customWidth="1"/>
    <col min="13830" max="13830" width="50.875" style="127" customWidth="1"/>
    <col min="13831" max="13860" width="10.875" style="127" customWidth="1"/>
    <col min="13861" max="13861" width="20.875" style="127" customWidth="1"/>
    <col min="13862" max="13882" width="3.375" style="127" customWidth="1"/>
    <col min="13883" max="14081" width="9" style="127"/>
    <col min="14082" max="14082" width="1.875" style="127" customWidth="1"/>
    <col min="14083" max="14085" width="25.875" style="127" customWidth="1"/>
    <col min="14086" max="14086" width="50.875" style="127" customWidth="1"/>
    <col min="14087" max="14116" width="10.875" style="127" customWidth="1"/>
    <col min="14117" max="14117" width="20.875" style="127" customWidth="1"/>
    <col min="14118" max="14138" width="3.375" style="127" customWidth="1"/>
    <col min="14139" max="14337" width="9" style="127"/>
    <col min="14338" max="14338" width="1.875" style="127" customWidth="1"/>
    <col min="14339" max="14341" width="25.875" style="127" customWidth="1"/>
    <col min="14342" max="14342" width="50.875" style="127" customWidth="1"/>
    <col min="14343" max="14372" width="10.875" style="127" customWidth="1"/>
    <col min="14373" max="14373" width="20.875" style="127" customWidth="1"/>
    <col min="14374" max="14394" width="3.375" style="127" customWidth="1"/>
    <col min="14395" max="14593" width="9" style="127"/>
    <col min="14594" max="14594" width="1.875" style="127" customWidth="1"/>
    <col min="14595" max="14597" width="25.875" style="127" customWidth="1"/>
    <col min="14598" max="14598" width="50.875" style="127" customWidth="1"/>
    <col min="14599" max="14628" width="10.875" style="127" customWidth="1"/>
    <col min="14629" max="14629" width="20.875" style="127" customWidth="1"/>
    <col min="14630" max="14650" width="3.375" style="127" customWidth="1"/>
    <col min="14651" max="14849" width="9" style="127"/>
    <col min="14850" max="14850" width="1.875" style="127" customWidth="1"/>
    <col min="14851" max="14853" width="25.875" style="127" customWidth="1"/>
    <col min="14854" max="14854" width="50.875" style="127" customWidth="1"/>
    <col min="14855" max="14884" width="10.875" style="127" customWidth="1"/>
    <col min="14885" max="14885" width="20.875" style="127" customWidth="1"/>
    <col min="14886" max="14906" width="3.375" style="127" customWidth="1"/>
    <col min="14907" max="15105" width="9" style="127"/>
    <col min="15106" max="15106" width="1.875" style="127" customWidth="1"/>
    <col min="15107" max="15109" width="25.875" style="127" customWidth="1"/>
    <col min="15110" max="15110" width="50.875" style="127" customWidth="1"/>
    <col min="15111" max="15140" width="10.875" style="127" customWidth="1"/>
    <col min="15141" max="15141" width="20.875" style="127" customWidth="1"/>
    <col min="15142" max="15162" width="3.375" style="127" customWidth="1"/>
    <col min="15163" max="15361" width="9" style="127"/>
    <col min="15362" max="15362" width="1.875" style="127" customWidth="1"/>
    <col min="15363" max="15365" width="25.875" style="127" customWidth="1"/>
    <col min="15366" max="15366" width="50.875" style="127" customWidth="1"/>
    <col min="15367" max="15396" width="10.875" style="127" customWidth="1"/>
    <col min="15397" max="15397" width="20.875" style="127" customWidth="1"/>
    <col min="15398" max="15418" width="3.375" style="127" customWidth="1"/>
    <col min="15419" max="15617" width="9" style="127"/>
    <col min="15618" max="15618" width="1.875" style="127" customWidth="1"/>
    <col min="15619" max="15621" width="25.875" style="127" customWidth="1"/>
    <col min="15622" max="15622" width="50.875" style="127" customWidth="1"/>
    <col min="15623" max="15652" width="10.875" style="127" customWidth="1"/>
    <col min="15653" max="15653" width="20.875" style="127" customWidth="1"/>
    <col min="15654" max="15674" width="3.375" style="127" customWidth="1"/>
    <col min="15675" max="15873" width="9" style="127"/>
    <col min="15874" max="15874" width="1.875" style="127" customWidth="1"/>
    <col min="15875" max="15877" width="25.875" style="127" customWidth="1"/>
    <col min="15878" max="15878" width="50.875" style="127" customWidth="1"/>
    <col min="15879" max="15908" width="10.875" style="127" customWidth="1"/>
    <col min="15909" max="15909" width="20.875" style="127" customWidth="1"/>
    <col min="15910" max="15930" width="3.375" style="127" customWidth="1"/>
    <col min="15931" max="16129" width="9" style="127"/>
    <col min="16130" max="16130" width="1.875" style="127" customWidth="1"/>
    <col min="16131" max="16133" width="25.875" style="127" customWidth="1"/>
    <col min="16134" max="16134" width="50.875" style="127" customWidth="1"/>
    <col min="16135" max="16164" width="10.875" style="127" customWidth="1"/>
    <col min="16165" max="16165" width="20.875" style="127" customWidth="1"/>
    <col min="16166" max="16186" width="3.375" style="127" customWidth="1"/>
    <col min="16187" max="16384" width="9" style="127"/>
  </cols>
  <sheetData>
    <row r="1" spans="2:37" ht="27" customHeight="1">
      <c r="B1" s="126" t="s">
        <v>318</v>
      </c>
      <c r="AK1" s="129" t="s">
        <v>243</v>
      </c>
    </row>
    <row r="2" spans="2:37" ht="23.25" customHeight="1">
      <c r="B2" s="130"/>
      <c r="C2" s="130"/>
      <c r="D2" s="130"/>
    </row>
    <row r="3" spans="2:37" ht="23.25" customHeight="1">
      <c r="B3" s="431" t="s">
        <v>142</v>
      </c>
      <c r="C3" s="431"/>
      <c r="D3" s="431"/>
    </row>
    <row r="4" spans="2:37" ht="23.25" customHeight="1">
      <c r="B4" s="430" t="s">
        <v>143</v>
      </c>
      <c r="C4" s="430"/>
      <c r="D4" s="131" t="s">
        <v>244</v>
      </c>
    </row>
    <row r="5" spans="2:37" ht="23.25" customHeight="1">
      <c r="B5" s="430" t="s">
        <v>248</v>
      </c>
      <c r="C5" s="430"/>
      <c r="D5" s="131" t="s">
        <v>245</v>
      </c>
      <c r="E5" s="132"/>
    </row>
    <row r="6" spans="2:37" ht="23.25" customHeight="1">
      <c r="B6" s="430" t="s">
        <v>247</v>
      </c>
      <c r="C6" s="430"/>
      <c r="D6" s="131" t="s">
        <v>249</v>
      </c>
      <c r="E6" s="132"/>
    </row>
    <row r="7" spans="2:37" ht="22.5" customHeight="1">
      <c r="B7" s="430" t="s">
        <v>144</v>
      </c>
      <c r="C7" s="430"/>
      <c r="D7" s="131" t="s">
        <v>145</v>
      </c>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row>
    <row r="8" spans="2:37" ht="22.5" customHeight="1">
      <c r="B8" s="430" t="s">
        <v>146</v>
      </c>
      <c r="C8" s="430"/>
      <c r="D8" s="131" t="s">
        <v>246</v>
      </c>
      <c r="E8" s="133"/>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row>
    <row r="9" spans="2:37" ht="22.5" customHeight="1">
      <c r="B9" s="430" t="s">
        <v>147</v>
      </c>
      <c r="C9" s="430"/>
      <c r="D9" s="131" t="s">
        <v>250</v>
      </c>
      <c r="E9" s="133"/>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row>
    <row r="10" spans="2:37" ht="60.75" customHeight="1">
      <c r="B10" s="422" t="s">
        <v>251</v>
      </c>
      <c r="C10" s="423"/>
      <c r="D10" s="423"/>
      <c r="E10" s="135"/>
      <c r="F10" s="136"/>
      <c r="G10" s="136"/>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row>
    <row r="11" spans="2:37" ht="42.75" customHeight="1">
      <c r="B11" s="137"/>
      <c r="C11" s="138"/>
      <c r="D11" s="138"/>
      <c r="E11" s="135"/>
      <c r="F11" s="136"/>
      <c r="G11" s="136"/>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row>
    <row r="12" spans="2:37" ht="40.5" customHeight="1">
      <c r="B12" s="139" t="s">
        <v>314</v>
      </c>
      <c r="C12" s="133"/>
      <c r="D12" s="133"/>
      <c r="E12" s="133"/>
      <c r="AD12" s="127"/>
      <c r="AE12" s="127"/>
      <c r="AF12" s="127"/>
      <c r="AG12" s="127"/>
      <c r="AH12" s="127"/>
      <c r="AI12" s="127"/>
      <c r="AJ12" s="127"/>
      <c r="AK12" s="140"/>
    </row>
    <row r="13" spans="2:37" ht="22.5" customHeight="1">
      <c r="B13" s="424" t="s">
        <v>148</v>
      </c>
      <c r="C13" s="424"/>
      <c r="D13" s="424"/>
      <c r="E13" s="424" t="s">
        <v>149</v>
      </c>
      <c r="F13" s="141" t="s">
        <v>150</v>
      </c>
      <c r="G13" s="141" t="s">
        <v>151</v>
      </c>
      <c r="H13" s="141" t="s">
        <v>152</v>
      </c>
      <c r="I13" s="141" t="s">
        <v>153</v>
      </c>
      <c r="J13" s="141" t="s">
        <v>154</v>
      </c>
      <c r="K13" s="141" t="s">
        <v>155</v>
      </c>
      <c r="L13" s="141" t="s">
        <v>156</v>
      </c>
      <c r="M13" s="141" t="s">
        <v>157</v>
      </c>
      <c r="N13" s="141" t="s">
        <v>158</v>
      </c>
      <c r="O13" s="141" t="s">
        <v>159</v>
      </c>
      <c r="P13" s="141" t="s">
        <v>160</v>
      </c>
      <c r="Q13" s="141" t="s">
        <v>161</v>
      </c>
      <c r="R13" s="141" t="s">
        <v>162</v>
      </c>
      <c r="S13" s="141" t="s">
        <v>163</v>
      </c>
      <c r="T13" s="141" t="s">
        <v>164</v>
      </c>
      <c r="U13" s="141" t="s">
        <v>165</v>
      </c>
      <c r="V13" s="141" t="s">
        <v>166</v>
      </c>
      <c r="W13" s="141" t="s">
        <v>167</v>
      </c>
      <c r="X13" s="141" t="s">
        <v>168</v>
      </c>
      <c r="Y13" s="141" t="s">
        <v>169</v>
      </c>
      <c r="Z13" s="141" t="s">
        <v>170</v>
      </c>
      <c r="AA13" s="141" t="s">
        <v>171</v>
      </c>
      <c r="AB13" s="141" t="s">
        <v>172</v>
      </c>
      <c r="AC13" s="141" t="s">
        <v>173</v>
      </c>
      <c r="AD13" s="141" t="s">
        <v>174</v>
      </c>
      <c r="AE13" s="141" t="s">
        <v>175</v>
      </c>
      <c r="AF13" s="141" t="s">
        <v>176</v>
      </c>
      <c r="AG13" s="141" t="s">
        <v>177</v>
      </c>
      <c r="AH13" s="141" t="s">
        <v>178</v>
      </c>
      <c r="AI13" s="141" t="s">
        <v>252</v>
      </c>
      <c r="AJ13" s="141" t="s">
        <v>268</v>
      </c>
      <c r="AK13" s="426" t="s">
        <v>179</v>
      </c>
    </row>
    <row r="14" spans="2:37" ht="22.5" customHeight="1">
      <c r="B14" s="424"/>
      <c r="C14" s="424"/>
      <c r="D14" s="424"/>
      <c r="E14" s="424"/>
      <c r="F14" s="141" t="s">
        <v>180</v>
      </c>
      <c r="G14" s="141" t="s">
        <v>181</v>
      </c>
      <c r="H14" s="141" t="s">
        <v>182</v>
      </c>
      <c r="I14" s="141" t="s">
        <v>183</v>
      </c>
      <c r="J14" s="141" t="s">
        <v>184</v>
      </c>
      <c r="K14" s="141" t="s">
        <v>185</v>
      </c>
      <c r="L14" s="141" t="s">
        <v>186</v>
      </c>
      <c r="M14" s="141" t="s">
        <v>187</v>
      </c>
      <c r="N14" s="141" t="s">
        <v>188</v>
      </c>
      <c r="O14" s="141" t="s">
        <v>189</v>
      </c>
      <c r="P14" s="141" t="s">
        <v>190</v>
      </c>
      <c r="Q14" s="141" t="s">
        <v>191</v>
      </c>
      <c r="R14" s="141" t="s">
        <v>192</v>
      </c>
      <c r="S14" s="141" t="s">
        <v>193</v>
      </c>
      <c r="T14" s="141" t="s">
        <v>194</v>
      </c>
      <c r="U14" s="141" t="s">
        <v>195</v>
      </c>
      <c r="V14" s="141" t="s">
        <v>196</v>
      </c>
      <c r="W14" s="141" t="s">
        <v>197</v>
      </c>
      <c r="X14" s="141" t="s">
        <v>198</v>
      </c>
      <c r="Y14" s="141" t="s">
        <v>199</v>
      </c>
      <c r="Z14" s="141" t="s">
        <v>200</v>
      </c>
      <c r="AA14" s="141" t="s">
        <v>201</v>
      </c>
      <c r="AB14" s="141" t="s">
        <v>202</v>
      </c>
      <c r="AC14" s="141" t="s">
        <v>203</v>
      </c>
      <c r="AD14" s="141" t="s">
        <v>204</v>
      </c>
      <c r="AE14" s="141" t="s">
        <v>205</v>
      </c>
      <c r="AF14" s="141" t="s">
        <v>206</v>
      </c>
      <c r="AG14" s="141" t="s">
        <v>207</v>
      </c>
      <c r="AH14" s="141" t="s">
        <v>208</v>
      </c>
      <c r="AI14" s="141" t="s">
        <v>253</v>
      </c>
      <c r="AJ14" s="141" t="s">
        <v>269</v>
      </c>
      <c r="AK14" s="426"/>
    </row>
    <row r="15" spans="2:37" ht="24.95" hidden="1" customHeight="1">
      <c r="B15" s="424"/>
      <c r="C15" s="424"/>
      <c r="D15" s="424"/>
      <c r="E15" s="425"/>
      <c r="F15" s="142" t="s">
        <v>209</v>
      </c>
      <c r="G15" s="142" t="s">
        <v>210</v>
      </c>
      <c r="H15" s="142" t="s">
        <v>211</v>
      </c>
      <c r="I15" s="142" t="s">
        <v>212</v>
      </c>
      <c r="J15" s="142" t="s">
        <v>213</v>
      </c>
      <c r="K15" s="142" t="s">
        <v>214</v>
      </c>
      <c r="L15" s="142" t="s">
        <v>215</v>
      </c>
      <c r="M15" s="142" t="s">
        <v>216</v>
      </c>
      <c r="N15" s="142" t="s">
        <v>217</v>
      </c>
      <c r="O15" s="142" t="s">
        <v>218</v>
      </c>
      <c r="P15" s="142" t="s">
        <v>219</v>
      </c>
      <c r="Q15" s="142" t="s">
        <v>220</v>
      </c>
      <c r="R15" s="142" t="s">
        <v>221</v>
      </c>
      <c r="S15" s="142" t="s">
        <v>222</v>
      </c>
      <c r="T15" s="142" t="s">
        <v>223</v>
      </c>
      <c r="U15" s="142" t="s">
        <v>224</v>
      </c>
      <c r="V15" s="142" t="s">
        <v>225</v>
      </c>
      <c r="W15" s="142" t="s">
        <v>226</v>
      </c>
      <c r="X15" s="142" t="s">
        <v>227</v>
      </c>
      <c r="Y15" s="142" t="s">
        <v>228</v>
      </c>
      <c r="Z15" s="142" t="s">
        <v>229</v>
      </c>
      <c r="AA15" s="142" t="s">
        <v>230</v>
      </c>
      <c r="AB15" s="142" t="s">
        <v>231</v>
      </c>
      <c r="AC15" s="142" t="s">
        <v>232</v>
      </c>
      <c r="AD15" s="142" t="s">
        <v>233</v>
      </c>
      <c r="AE15" s="142" t="s">
        <v>234</v>
      </c>
      <c r="AF15" s="142" t="s">
        <v>235</v>
      </c>
      <c r="AG15" s="142" t="s">
        <v>236</v>
      </c>
      <c r="AH15" s="142" t="s">
        <v>237</v>
      </c>
      <c r="AI15" s="142" t="s">
        <v>238</v>
      </c>
      <c r="AJ15" s="142" t="s">
        <v>270</v>
      </c>
      <c r="AK15" s="426"/>
    </row>
    <row r="16" spans="2:37" s="140" customFormat="1" ht="24.95" customHeight="1">
      <c r="B16" s="427" t="s">
        <v>239</v>
      </c>
      <c r="C16" s="428"/>
      <c r="D16" s="429"/>
      <c r="E16" s="143"/>
      <c r="F16" s="144"/>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6"/>
      <c r="AJ16" s="146"/>
      <c r="AK16" s="147"/>
    </row>
    <row r="17" spans="2:37" ht="25.35" customHeight="1">
      <c r="B17" s="427"/>
      <c r="C17" s="420"/>
      <c r="D17" s="421"/>
      <c r="E17" s="148"/>
      <c r="F17" s="149"/>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1"/>
      <c r="AJ17" s="151"/>
      <c r="AK17" s="152"/>
    </row>
    <row r="18" spans="2:37" ht="25.35" customHeight="1">
      <c r="B18" s="427"/>
      <c r="C18" s="420"/>
      <c r="D18" s="421"/>
      <c r="E18" s="148"/>
      <c r="F18" s="149"/>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1"/>
      <c r="AJ18" s="151"/>
      <c r="AK18" s="153"/>
    </row>
    <row r="19" spans="2:37" ht="25.35" customHeight="1">
      <c r="B19" s="427"/>
      <c r="C19" s="420"/>
      <c r="D19" s="421"/>
      <c r="E19" s="148"/>
      <c r="F19" s="149"/>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1"/>
      <c r="AJ19" s="151"/>
      <c r="AK19" s="153"/>
    </row>
    <row r="20" spans="2:37" ht="25.35" customHeight="1">
      <c r="B20" s="427"/>
      <c r="C20" s="420"/>
      <c r="D20" s="421"/>
      <c r="E20" s="148"/>
      <c r="F20" s="149"/>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1"/>
      <c r="AJ20" s="151"/>
      <c r="AK20" s="153"/>
    </row>
    <row r="21" spans="2:37" ht="25.35" customHeight="1">
      <c r="B21" s="427"/>
      <c r="C21" s="420"/>
      <c r="D21" s="421"/>
      <c r="E21" s="148"/>
      <c r="F21" s="149"/>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1"/>
      <c r="AJ21" s="151"/>
      <c r="AK21" s="153"/>
    </row>
    <row r="22" spans="2:37" ht="25.35" customHeight="1">
      <c r="B22" s="427"/>
      <c r="C22" s="420"/>
      <c r="D22" s="421"/>
      <c r="E22" s="148"/>
      <c r="F22" s="149"/>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1"/>
      <c r="AJ22" s="151"/>
      <c r="AK22" s="153"/>
    </row>
    <row r="23" spans="2:37" ht="25.35" customHeight="1">
      <c r="B23" s="427"/>
      <c r="C23" s="420"/>
      <c r="D23" s="421"/>
      <c r="E23" s="148"/>
      <c r="F23" s="149"/>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c r="AJ23" s="151"/>
      <c r="AK23" s="153"/>
    </row>
    <row r="24" spans="2:37" ht="25.35" customHeight="1">
      <c r="B24" s="427"/>
      <c r="C24" s="420"/>
      <c r="D24" s="421"/>
      <c r="E24" s="148"/>
      <c r="F24" s="149"/>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1"/>
      <c r="AJ24" s="151"/>
      <c r="AK24" s="153"/>
    </row>
    <row r="25" spans="2:37" ht="25.35" customHeight="1">
      <c r="B25" s="427"/>
      <c r="C25" s="420"/>
      <c r="D25" s="421"/>
      <c r="E25" s="148"/>
      <c r="F25" s="149"/>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1"/>
      <c r="AJ25" s="151"/>
      <c r="AK25" s="153"/>
    </row>
    <row r="26" spans="2:37" ht="25.35" customHeight="1">
      <c r="B26" s="427"/>
      <c r="C26" s="420"/>
      <c r="D26" s="421"/>
      <c r="E26" s="148"/>
      <c r="F26" s="149"/>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1"/>
      <c r="AJ26" s="151"/>
      <c r="AK26" s="153"/>
    </row>
    <row r="27" spans="2:37" ht="25.35" customHeight="1">
      <c r="B27" s="427"/>
      <c r="C27" s="420"/>
      <c r="D27" s="421"/>
      <c r="E27" s="148"/>
      <c r="F27" s="149"/>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1"/>
      <c r="AJ27" s="151"/>
      <c r="AK27" s="153"/>
    </row>
    <row r="28" spans="2:37" ht="25.35" customHeight="1">
      <c r="B28" s="427"/>
      <c r="C28" s="420"/>
      <c r="D28" s="421"/>
      <c r="E28" s="148"/>
      <c r="F28" s="149"/>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1"/>
      <c r="AJ28" s="151"/>
      <c r="AK28" s="153"/>
    </row>
    <row r="29" spans="2:37" ht="25.35" customHeight="1">
      <c r="B29" s="427"/>
      <c r="C29" s="420"/>
      <c r="D29" s="421"/>
      <c r="E29" s="148"/>
      <c r="F29" s="149"/>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1"/>
      <c r="AJ29" s="151"/>
      <c r="AK29" s="153"/>
    </row>
    <row r="30" spans="2:37" ht="25.35" customHeight="1">
      <c r="B30" s="427"/>
      <c r="C30" s="420"/>
      <c r="D30" s="421"/>
      <c r="E30" s="148"/>
      <c r="F30" s="149"/>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1"/>
      <c r="AJ30" s="151"/>
      <c r="AK30" s="153"/>
    </row>
    <row r="31" spans="2:37" ht="25.35" customHeight="1">
      <c r="B31" s="427"/>
      <c r="C31" s="420"/>
      <c r="D31" s="421"/>
      <c r="E31" s="148"/>
      <c r="F31" s="149"/>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1"/>
      <c r="AJ31" s="151"/>
      <c r="AK31" s="153"/>
    </row>
    <row r="32" spans="2:37" ht="25.35" customHeight="1">
      <c r="B32" s="427"/>
      <c r="C32" s="420"/>
      <c r="D32" s="421"/>
      <c r="E32" s="148"/>
      <c r="F32" s="149"/>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1"/>
      <c r="AJ32" s="151"/>
      <c r="AK32" s="153"/>
    </row>
    <row r="33" spans="2:37" ht="25.35" customHeight="1">
      <c r="B33" s="427"/>
      <c r="C33" s="420"/>
      <c r="D33" s="421"/>
      <c r="E33" s="148"/>
      <c r="F33" s="149"/>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c r="AJ33" s="151"/>
      <c r="AK33" s="153"/>
    </row>
    <row r="34" spans="2:37" ht="9.75" customHeight="1">
      <c r="B34" s="154"/>
      <c r="C34" s="155"/>
      <c r="D34" s="155"/>
      <c r="E34" s="155"/>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7"/>
      <c r="AE34" s="157"/>
      <c r="AF34" s="157"/>
      <c r="AG34" s="157"/>
      <c r="AH34" s="157"/>
      <c r="AI34" s="157"/>
      <c r="AJ34" s="157"/>
      <c r="AK34" s="158"/>
    </row>
    <row r="35" spans="2:37" ht="25.35" customHeight="1">
      <c r="B35" s="417" t="s">
        <v>240</v>
      </c>
      <c r="C35" s="420"/>
      <c r="D35" s="421"/>
      <c r="E35" s="148"/>
      <c r="F35" s="149"/>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c r="AJ35" s="151"/>
      <c r="AK35" s="152"/>
    </row>
    <row r="36" spans="2:37" ht="25.35" customHeight="1">
      <c r="B36" s="417"/>
      <c r="C36" s="420"/>
      <c r="D36" s="421"/>
      <c r="E36" s="148"/>
      <c r="F36" s="149"/>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c r="AJ36" s="151"/>
      <c r="AK36" s="153"/>
    </row>
    <row r="37" spans="2:37" ht="25.35" customHeight="1">
      <c r="B37" s="417"/>
      <c r="C37" s="420"/>
      <c r="D37" s="421"/>
      <c r="E37" s="148"/>
      <c r="F37" s="149"/>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1"/>
      <c r="AJ37" s="151"/>
      <c r="AK37" s="153"/>
    </row>
    <row r="38" spans="2:37" ht="25.35" customHeight="1">
      <c r="B38" s="417"/>
      <c r="C38" s="420"/>
      <c r="D38" s="421"/>
      <c r="E38" s="148"/>
      <c r="F38" s="149"/>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1"/>
      <c r="AJ38" s="151"/>
      <c r="AK38" s="153"/>
    </row>
    <row r="39" spans="2:37" ht="25.35" customHeight="1">
      <c r="B39" s="417"/>
      <c r="C39" s="420"/>
      <c r="D39" s="421"/>
      <c r="E39" s="148"/>
      <c r="F39" s="149"/>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c r="AJ39" s="151"/>
      <c r="AK39" s="153"/>
    </row>
    <row r="40" spans="2:37" ht="25.35" customHeight="1">
      <c r="B40" s="417"/>
      <c r="C40" s="420"/>
      <c r="D40" s="421"/>
      <c r="E40" s="148"/>
      <c r="F40" s="149"/>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1"/>
      <c r="AJ40" s="151"/>
      <c r="AK40" s="153"/>
    </row>
    <row r="41" spans="2:37" ht="25.35" customHeight="1">
      <c r="B41" s="417"/>
      <c r="C41" s="420"/>
      <c r="D41" s="421"/>
      <c r="E41" s="148"/>
      <c r="F41" s="149"/>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1"/>
      <c r="AJ41" s="151"/>
      <c r="AK41" s="153"/>
    </row>
    <row r="42" spans="2:37" ht="25.35" customHeight="1">
      <c r="B42" s="417"/>
      <c r="C42" s="420"/>
      <c r="D42" s="421"/>
      <c r="E42" s="148"/>
      <c r="F42" s="149"/>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1"/>
      <c r="AJ42" s="151"/>
      <c r="AK42" s="153"/>
    </row>
    <row r="43" spans="2:37" ht="25.35" customHeight="1">
      <c r="B43" s="417"/>
      <c r="C43" s="420"/>
      <c r="D43" s="421"/>
      <c r="E43" s="148"/>
      <c r="F43" s="149"/>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c r="AJ43" s="151"/>
      <c r="AK43" s="153"/>
    </row>
    <row r="44" spans="2:37" ht="25.35" customHeight="1">
      <c r="B44" s="417"/>
      <c r="C44" s="420"/>
      <c r="D44" s="421"/>
      <c r="E44" s="148"/>
      <c r="F44" s="149"/>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c r="AJ44" s="151"/>
      <c r="AK44" s="153"/>
    </row>
    <row r="45" spans="2:37" ht="25.35" customHeight="1">
      <c r="B45" s="417"/>
      <c r="C45" s="420"/>
      <c r="D45" s="421"/>
      <c r="E45" s="148"/>
      <c r="F45" s="149"/>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1"/>
      <c r="AJ45" s="151"/>
      <c r="AK45" s="153"/>
    </row>
    <row r="46" spans="2:37" ht="9.75" customHeight="1">
      <c r="B46" s="159"/>
      <c r="C46" s="155"/>
      <c r="D46" s="155"/>
      <c r="E46" s="155"/>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1"/>
      <c r="AE46" s="161"/>
      <c r="AF46" s="161"/>
      <c r="AG46" s="161"/>
      <c r="AH46" s="161"/>
      <c r="AI46" s="161"/>
      <c r="AJ46" s="161"/>
      <c r="AK46" s="162"/>
    </row>
    <row r="47" spans="2:37" ht="25.35" customHeight="1">
      <c r="B47" s="417" t="s">
        <v>241</v>
      </c>
      <c r="C47" s="418"/>
      <c r="D47" s="419"/>
      <c r="E47" s="163"/>
      <c r="F47" s="164"/>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6"/>
      <c r="AJ47" s="166"/>
      <c r="AK47" s="163"/>
    </row>
    <row r="48" spans="2:37" ht="25.35" customHeight="1">
      <c r="B48" s="417"/>
      <c r="C48" s="418"/>
      <c r="D48" s="419"/>
      <c r="E48" s="163"/>
      <c r="F48" s="164"/>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6"/>
      <c r="AJ48" s="166"/>
      <c r="AK48" s="163"/>
    </row>
    <row r="49" spans="2:37" ht="25.35" customHeight="1">
      <c r="B49" s="417"/>
      <c r="C49" s="418"/>
      <c r="D49" s="419"/>
      <c r="E49" s="163"/>
      <c r="F49" s="164"/>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6"/>
      <c r="AJ49" s="166"/>
      <c r="AK49" s="163"/>
    </row>
    <row r="50" spans="2:37" ht="25.35" customHeight="1">
      <c r="B50" s="417"/>
      <c r="C50" s="418"/>
      <c r="D50" s="419"/>
      <c r="E50" s="163"/>
      <c r="F50" s="164"/>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50"/>
      <c r="AE50" s="150"/>
      <c r="AF50" s="150"/>
      <c r="AG50" s="150"/>
      <c r="AH50" s="150"/>
      <c r="AI50" s="151"/>
      <c r="AJ50" s="151"/>
      <c r="AK50" s="163"/>
    </row>
    <row r="51" spans="2:37" ht="25.35" customHeight="1">
      <c r="B51" s="417"/>
      <c r="C51" s="418"/>
      <c r="D51" s="419"/>
      <c r="E51" s="163"/>
      <c r="F51" s="164"/>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50"/>
      <c r="AE51" s="150"/>
      <c r="AF51" s="150"/>
      <c r="AG51" s="150"/>
      <c r="AH51" s="150"/>
      <c r="AI51" s="151"/>
      <c r="AJ51" s="151"/>
      <c r="AK51" s="163"/>
    </row>
    <row r="52" spans="2:37" ht="25.35" customHeight="1">
      <c r="B52" s="417"/>
      <c r="C52" s="418"/>
      <c r="D52" s="419"/>
      <c r="E52" s="163"/>
      <c r="F52" s="164"/>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50"/>
      <c r="AE52" s="150"/>
      <c r="AF52" s="150"/>
      <c r="AG52" s="150"/>
      <c r="AH52" s="150"/>
      <c r="AI52" s="151"/>
      <c r="AJ52" s="151"/>
      <c r="AK52" s="163"/>
    </row>
    <row r="53" spans="2:37" ht="25.35" customHeight="1">
      <c r="B53" s="417"/>
      <c r="C53" s="418"/>
      <c r="D53" s="419"/>
      <c r="E53" s="163"/>
      <c r="F53" s="164"/>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50"/>
      <c r="AE53" s="150"/>
      <c r="AF53" s="150"/>
      <c r="AG53" s="150"/>
      <c r="AH53" s="150"/>
      <c r="AI53" s="151"/>
      <c r="AJ53" s="151"/>
      <c r="AK53" s="163"/>
    </row>
    <row r="54" spans="2:37" ht="25.35" customHeight="1">
      <c r="B54" s="417"/>
      <c r="C54" s="418"/>
      <c r="D54" s="419"/>
      <c r="E54" s="163"/>
      <c r="F54" s="164"/>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50"/>
      <c r="AE54" s="150"/>
      <c r="AF54" s="150"/>
      <c r="AG54" s="150"/>
      <c r="AH54" s="150"/>
      <c r="AI54" s="151"/>
      <c r="AJ54" s="151"/>
      <c r="AK54" s="163"/>
    </row>
    <row r="55" spans="2:37" ht="25.35" customHeight="1">
      <c r="B55" s="417"/>
      <c r="C55" s="418"/>
      <c r="D55" s="419"/>
      <c r="E55" s="163"/>
      <c r="F55" s="164"/>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50"/>
      <c r="AE55" s="150"/>
      <c r="AF55" s="150"/>
      <c r="AG55" s="150"/>
      <c r="AH55" s="150"/>
      <c r="AI55" s="151"/>
      <c r="AJ55" s="151"/>
      <c r="AK55" s="163"/>
    </row>
    <row r="56" spans="2:37" ht="25.35" customHeight="1">
      <c r="B56" s="417"/>
      <c r="C56" s="418"/>
      <c r="D56" s="419"/>
      <c r="E56" s="163"/>
      <c r="F56" s="164"/>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50"/>
      <c r="AE56" s="150"/>
      <c r="AF56" s="150"/>
      <c r="AG56" s="150"/>
      <c r="AH56" s="150"/>
      <c r="AI56" s="151"/>
      <c r="AJ56" s="151"/>
      <c r="AK56" s="163"/>
    </row>
    <row r="57" spans="2:37" ht="25.35" customHeight="1">
      <c r="B57" s="417"/>
      <c r="C57" s="418"/>
      <c r="D57" s="419"/>
      <c r="E57" s="163"/>
      <c r="F57" s="164"/>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50"/>
      <c r="AE57" s="150"/>
      <c r="AF57" s="150"/>
      <c r="AG57" s="150"/>
      <c r="AH57" s="150"/>
      <c r="AI57" s="151"/>
      <c r="AJ57" s="151"/>
      <c r="AK57" s="163"/>
    </row>
    <row r="58" spans="2:37" ht="25.35" customHeight="1">
      <c r="B58" s="167"/>
    </row>
    <row r="60" spans="2:37" ht="34.35" customHeight="1">
      <c r="AH60" s="168" t="s">
        <v>242</v>
      </c>
      <c r="AI60" s="169"/>
      <c r="AJ60" s="169"/>
      <c r="AK60" s="170"/>
    </row>
  </sheetData>
  <customSheetViews>
    <customSheetView guid="{33FA4F77-66C9-4BEF-8C69-56B05961F945}" scale="55" showPageBreaks="1" fitToPage="1" printArea="1" hiddenRows="1" view="pageBreakPreview" topLeftCell="A10">
      <selection activeCell="G21" sqref="G21"/>
      <pageMargins left="0.39370078740157483" right="0.19685039370078741" top="0.59055118110236227" bottom="0.59055118110236227" header="0.35433070866141736" footer="0.39370078740157483"/>
      <printOptions horizontalCentered="1"/>
      <pageSetup paperSize="8" scale="41" fitToHeight="0" orientation="landscape"/>
      <headerFooter alignWithMargins="0"/>
    </customSheetView>
  </customSheetViews>
  <mergeCells count="54">
    <mergeCell ref="B9:C9"/>
    <mergeCell ref="B3:D3"/>
    <mergeCell ref="B4:C4"/>
    <mergeCell ref="B5:C5"/>
    <mergeCell ref="B7:C7"/>
    <mergeCell ref="B8:C8"/>
    <mergeCell ref="B6:C6"/>
    <mergeCell ref="E13:E15"/>
    <mergeCell ref="AK13:AK15"/>
    <mergeCell ref="B16:B33"/>
    <mergeCell ref="C16:D16"/>
    <mergeCell ref="C17:D17"/>
    <mergeCell ref="C18:D18"/>
    <mergeCell ref="C19:D19"/>
    <mergeCell ref="C20:D20"/>
    <mergeCell ref="C32:D32"/>
    <mergeCell ref="C21:D21"/>
    <mergeCell ref="C22:D22"/>
    <mergeCell ref="C23:D23"/>
    <mergeCell ref="C24:D24"/>
    <mergeCell ref="C25:D25"/>
    <mergeCell ref="C27:D27"/>
    <mergeCell ref="C28:D28"/>
    <mergeCell ref="C29:D29"/>
    <mergeCell ref="C30:D30"/>
    <mergeCell ref="B10:D10"/>
    <mergeCell ref="B13:D15"/>
    <mergeCell ref="C42:D42"/>
    <mergeCell ref="C31:D31"/>
    <mergeCell ref="C26:D26"/>
    <mergeCell ref="C43:D43"/>
    <mergeCell ref="C44:D44"/>
    <mergeCell ref="C45:D45"/>
    <mergeCell ref="C33:D33"/>
    <mergeCell ref="B35:B45"/>
    <mergeCell ref="C35:D35"/>
    <mergeCell ref="C36:D36"/>
    <mergeCell ref="C37:D37"/>
    <mergeCell ref="C38:D38"/>
    <mergeCell ref="C39:D39"/>
    <mergeCell ref="C40:D40"/>
    <mergeCell ref="C41:D41"/>
    <mergeCell ref="B47:B57"/>
    <mergeCell ref="C47:D47"/>
    <mergeCell ref="C48:D48"/>
    <mergeCell ref="C49:D49"/>
    <mergeCell ref="C50:D50"/>
    <mergeCell ref="C51:D51"/>
    <mergeCell ref="C52:D52"/>
    <mergeCell ref="C53:D53"/>
    <mergeCell ref="C54:D54"/>
    <mergeCell ref="C55:D55"/>
    <mergeCell ref="C56:D56"/>
    <mergeCell ref="C57:D57"/>
  </mergeCells>
  <phoneticPr fontId="4"/>
  <printOptions horizontalCentered="1"/>
  <pageMargins left="0.39370078740157483" right="0.19685039370078741" top="0.59055118110236227" bottom="0.59055118110236227" header="0.35433070866141736" footer="0.39370078740157483"/>
  <pageSetup paperSize="8" scale="4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W50"/>
  <sheetViews>
    <sheetView showGridLines="0" view="pageBreakPreview" zoomScale="55" zoomScaleNormal="70" zoomScaleSheetLayoutView="55" workbookViewId="0">
      <pane xSplit="3" ySplit="4" topLeftCell="D29" activePane="bottomRight" state="frozen"/>
      <selection activeCell="Z32" sqref="Z32"/>
      <selection pane="topRight" activeCell="Z32" sqref="Z32"/>
      <selection pane="bottomLeft" activeCell="Z32" sqref="Z32"/>
      <selection pane="bottomRight" activeCell="CA14" sqref="CA14"/>
    </sheetView>
  </sheetViews>
  <sheetFormatPr defaultColWidth="9" defaultRowHeight="13.5"/>
  <cols>
    <col min="1" max="1" width="5.125" style="172" customWidth="1"/>
    <col min="2" max="2" width="3" style="172" customWidth="1"/>
    <col min="3" max="3" width="37" style="172" customWidth="1"/>
    <col min="4" max="75" width="3.875" style="172" customWidth="1"/>
    <col min="76" max="219" width="9" style="172"/>
    <col min="220" max="220" width="5.125" style="172" customWidth="1"/>
    <col min="221" max="221" width="3" style="172" customWidth="1"/>
    <col min="222" max="222" width="37" style="172" customWidth="1"/>
    <col min="223" max="282" width="3.875" style="172" customWidth="1"/>
    <col min="283" max="294" width="0" style="172" hidden="1" customWidth="1"/>
    <col min="295" max="295" width="2.875" style="172" customWidth="1"/>
    <col min="296" max="296" width="30.375" style="172" customWidth="1"/>
    <col min="297" max="297" width="15.625" style="172" customWidth="1"/>
    <col min="298" max="298" width="16" style="172" customWidth="1"/>
    <col min="299" max="299" width="15" style="172" customWidth="1"/>
    <col min="300" max="300" width="14.875" style="172" customWidth="1"/>
    <col min="301" max="475" width="9" style="172"/>
    <col min="476" max="476" width="5.125" style="172" customWidth="1"/>
    <col min="477" max="477" width="3" style="172" customWidth="1"/>
    <col min="478" max="478" width="37" style="172" customWidth="1"/>
    <col min="479" max="538" width="3.875" style="172" customWidth="1"/>
    <col min="539" max="550" width="0" style="172" hidden="1" customWidth="1"/>
    <col min="551" max="551" width="2.875" style="172" customWidth="1"/>
    <col min="552" max="552" width="30.375" style="172" customWidth="1"/>
    <col min="553" max="553" width="15.625" style="172" customWidth="1"/>
    <col min="554" max="554" width="16" style="172" customWidth="1"/>
    <col min="555" max="555" width="15" style="172" customWidth="1"/>
    <col min="556" max="556" width="14.875" style="172" customWidth="1"/>
    <col min="557" max="731" width="9" style="172"/>
    <col min="732" max="732" width="5.125" style="172" customWidth="1"/>
    <col min="733" max="733" width="3" style="172" customWidth="1"/>
    <col min="734" max="734" width="37" style="172" customWidth="1"/>
    <col min="735" max="794" width="3.875" style="172" customWidth="1"/>
    <col min="795" max="806" width="0" style="172" hidden="1" customWidth="1"/>
    <col min="807" max="807" width="2.875" style="172" customWidth="1"/>
    <col min="808" max="808" width="30.375" style="172" customWidth="1"/>
    <col min="809" max="809" width="15.625" style="172" customWidth="1"/>
    <col min="810" max="810" width="16" style="172" customWidth="1"/>
    <col min="811" max="811" width="15" style="172" customWidth="1"/>
    <col min="812" max="812" width="14.875" style="172" customWidth="1"/>
    <col min="813" max="987" width="9" style="172"/>
    <col min="988" max="988" width="5.125" style="172" customWidth="1"/>
    <col min="989" max="989" width="3" style="172" customWidth="1"/>
    <col min="990" max="990" width="37" style="172" customWidth="1"/>
    <col min="991" max="1050" width="3.875" style="172" customWidth="1"/>
    <col min="1051" max="1062" width="0" style="172" hidden="1" customWidth="1"/>
    <col min="1063" max="1063" width="2.875" style="172" customWidth="1"/>
    <col min="1064" max="1064" width="30.375" style="172" customWidth="1"/>
    <col min="1065" max="1065" width="15.625" style="172" customWidth="1"/>
    <col min="1066" max="1066" width="16" style="172" customWidth="1"/>
    <col min="1067" max="1067" width="15" style="172" customWidth="1"/>
    <col min="1068" max="1068" width="14.875" style="172" customWidth="1"/>
    <col min="1069" max="1243" width="9" style="172"/>
    <col min="1244" max="1244" width="5.125" style="172" customWidth="1"/>
    <col min="1245" max="1245" width="3" style="172" customWidth="1"/>
    <col min="1246" max="1246" width="37" style="172" customWidth="1"/>
    <col min="1247" max="1306" width="3.875" style="172" customWidth="1"/>
    <col min="1307" max="1318" width="0" style="172" hidden="1" customWidth="1"/>
    <col min="1319" max="1319" width="2.875" style="172" customWidth="1"/>
    <col min="1320" max="1320" width="30.375" style="172" customWidth="1"/>
    <col min="1321" max="1321" width="15.625" style="172" customWidth="1"/>
    <col min="1322" max="1322" width="16" style="172" customWidth="1"/>
    <col min="1323" max="1323" width="15" style="172" customWidth="1"/>
    <col min="1324" max="1324" width="14.875" style="172" customWidth="1"/>
    <col min="1325" max="1499" width="9" style="172"/>
    <col min="1500" max="1500" width="5.125" style="172" customWidth="1"/>
    <col min="1501" max="1501" width="3" style="172" customWidth="1"/>
    <col min="1502" max="1502" width="37" style="172" customWidth="1"/>
    <col min="1503" max="1562" width="3.875" style="172" customWidth="1"/>
    <col min="1563" max="1574" width="0" style="172" hidden="1" customWidth="1"/>
    <col min="1575" max="1575" width="2.875" style="172" customWidth="1"/>
    <col min="1576" max="1576" width="30.375" style="172" customWidth="1"/>
    <col min="1577" max="1577" width="15.625" style="172" customWidth="1"/>
    <col min="1578" max="1578" width="16" style="172" customWidth="1"/>
    <col min="1579" max="1579" width="15" style="172" customWidth="1"/>
    <col min="1580" max="1580" width="14.875" style="172" customWidth="1"/>
    <col min="1581" max="1755" width="9" style="172"/>
    <col min="1756" max="1756" width="5.125" style="172" customWidth="1"/>
    <col min="1757" max="1757" width="3" style="172" customWidth="1"/>
    <col min="1758" max="1758" width="37" style="172" customWidth="1"/>
    <col min="1759" max="1818" width="3.875" style="172" customWidth="1"/>
    <col min="1819" max="1830" width="0" style="172" hidden="1" customWidth="1"/>
    <col min="1831" max="1831" width="2.875" style="172" customWidth="1"/>
    <col min="1832" max="1832" width="30.375" style="172" customWidth="1"/>
    <col min="1833" max="1833" width="15.625" style="172" customWidth="1"/>
    <col min="1834" max="1834" width="16" style="172" customWidth="1"/>
    <col min="1835" max="1835" width="15" style="172" customWidth="1"/>
    <col min="1836" max="1836" width="14.875" style="172" customWidth="1"/>
    <col min="1837" max="2011" width="9" style="172"/>
    <col min="2012" max="2012" width="5.125" style="172" customWidth="1"/>
    <col min="2013" max="2013" width="3" style="172" customWidth="1"/>
    <col min="2014" max="2014" width="37" style="172" customWidth="1"/>
    <col min="2015" max="2074" width="3.875" style="172" customWidth="1"/>
    <col min="2075" max="2086" width="0" style="172" hidden="1" customWidth="1"/>
    <col min="2087" max="2087" width="2.875" style="172" customWidth="1"/>
    <col min="2088" max="2088" width="30.375" style="172" customWidth="1"/>
    <col min="2089" max="2089" width="15.625" style="172" customWidth="1"/>
    <col min="2090" max="2090" width="16" style="172" customWidth="1"/>
    <col min="2091" max="2091" width="15" style="172" customWidth="1"/>
    <col min="2092" max="2092" width="14.875" style="172" customWidth="1"/>
    <col min="2093" max="2267" width="9" style="172"/>
    <col min="2268" max="2268" width="5.125" style="172" customWidth="1"/>
    <col min="2269" max="2269" width="3" style="172" customWidth="1"/>
    <col min="2270" max="2270" width="37" style="172" customWidth="1"/>
    <col min="2271" max="2330" width="3.875" style="172" customWidth="1"/>
    <col min="2331" max="2342" width="0" style="172" hidden="1" customWidth="1"/>
    <col min="2343" max="2343" width="2.875" style="172" customWidth="1"/>
    <col min="2344" max="2344" width="30.375" style="172" customWidth="1"/>
    <col min="2345" max="2345" width="15.625" style="172" customWidth="1"/>
    <col min="2346" max="2346" width="16" style="172" customWidth="1"/>
    <col min="2347" max="2347" width="15" style="172" customWidth="1"/>
    <col min="2348" max="2348" width="14.875" style="172" customWidth="1"/>
    <col min="2349" max="2523" width="9" style="172"/>
    <col min="2524" max="2524" width="5.125" style="172" customWidth="1"/>
    <col min="2525" max="2525" width="3" style="172" customWidth="1"/>
    <col min="2526" max="2526" width="37" style="172" customWidth="1"/>
    <col min="2527" max="2586" width="3.875" style="172" customWidth="1"/>
    <col min="2587" max="2598" width="0" style="172" hidden="1" customWidth="1"/>
    <col min="2599" max="2599" width="2.875" style="172" customWidth="1"/>
    <col min="2600" max="2600" width="30.375" style="172" customWidth="1"/>
    <col min="2601" max="2601" width="15.625" style="172" customWidth="1"/>
    <col min="2602" max="2602" width="16" style="172" customWidth="1"/>
    <col min="2603" max="2603" width="15" style="172" customWidth="1"/>
    <col min="2604" max="2604" width="14.875" style="172" customWidth="1"/>
    <col min="2605" max="2779" width="9" style="172"/>
    <col min="2780" max="2780" width="5.125" style="172" customWidth="1"/>
    <col min="2781" max="2781" width="3" style="172" customWidth="1"/>
    <col min="2782" max="2782" width="37" style="172" customWidth="1"/>
    <col min="2783" max="2842" width="3.875" style="172" customWidth="1"/>
    <col min="2843" max="2854" width="0" style="172" hidden="1" customWidth="1"/>
    <col min="2855" max="2855" width="2.875" style="172" customWidth="1"/>
    <col min="2856" max="2856" width="30.375" style="172" customWidth="1"/>
    <col min="2857" max="2857" width="15.625" style="172" customWidth="1"/>
    <col min="2858" max="2858" width="16" style="172" customWidth="1"/>
    <col min="2859" max="2859" width="15" style="172" customWidth="1"/>
    <col min="2860" max="2860" width="14.875" style="172" customWidth="1"/>
    <col min="2861" max="3035" width="9" style="172"/>
    <col min="3036" max="3036" width="5.125" style="172" customWidth="1"/>
    <col min="3037" max="3037" width="3" style="172" customWidth="1"/>
    <col min="3038" max="3038" width="37" style="172" customWidth="1"/>
    <col min="3039" max="3098" width="3.875" style="172" customWidth="1"/>
    <col min="3099" max="3110" width="0" style="172" hidden="1" customWidth="1"/>
    <col min="3111" max="3111" width="2.875" style="172" customWidth="1"/>
    <col min="3112" max="3112" width="30.375" style="172" customWidth="1"/>
    <col min="3113" max="3113" width="15.625" style="172" customWidth="1"/>
    <col min="3114" max="3114" width="16" style="172" customWidth="1"/>
    <col min="3115" max="3115" width="15" style="172" customWidth="1"/>
    <col min="3116" max="3116" width="14.875" style="172" customWidth="1"/>
    <col min="3117" max="3291" width="9" style="172"/>
    <col min="3292" max="3292" width="5.125" style="172" customWidth="1"/>
    <col min="3293" max="3293" width="3" style="172" customWidth="1"/>
    <col min="3294" max="3294" width="37" style="172" customWidth="1"/>
    <col min="3295" max="3354" width="3.875" style="172" customWidth="1"/>
    <col min="3355" max="3366" width="0" style="172" hidden="1" customWidth="1"/>
    <col min="3367" max="3367" width="2.875" style="172" customWidth="1"/>
    <col min="3368" max="3368" width="30.375" style="172" customWidth="1"/>
    <col min="3369" max="3369" width="15.625" style="172" customWidth="1"/>
    <col min="3370" max="3370" width="16" style="172" customWidth="1"/>
    <col min="3371" max="3371" width="15" style="172" customWidth="1"/>
    <col min="3372" max="3372" width="14.875" style="172" customWidth="1"/>
    <col min="3373" max="3547" width="9" style="172"/>
    <col min="3548" max="3548" width="5.125" style="172" customWidth="1"/>
    <col min="3549" max="3549" width="3" style="172" customWidth="1"/>
    <col min="3550" max="3550" width="37" style="172" customWidth="1"/>
    <col min="3551" max="3610" width="3.875" style="172" customWidth="1"/>
    <col min="3611" max="3622" width="0" style="172" hidden="1" customWidth="1"/>
    <col min="3623" max="3623" width="2.875" style="172" customWidth="1"/>
    <col min="3624" max="3624" width="30.375" style="172" customWidth="1"/>
    <col min="3625" max="3625" width="15.625" style="172" customWidth="1"/>
    <col min="3626" max="3626" width="16" style="172" customWidth="1"/>
    <col min="3627" max="3627" width="15" style="172" customWidth="1"/>
    <col min="3628" max="3628" width="14.875" style="172" customWidth="1"/>
    <col min="3629" max="3803" width="9" style="172"/>
    <col min="3804" max="3804" width="5.125" style="172" customWidth="1"/>
    <col min="3805" max="3805" width="3" style="172" customWidth="1"/>
    <col min="3806" max="3806" width="37" style="172" customWidth="1"/>
    <col min="3807" max="3866" width="3.875" style="172" customWidth="1"/>
    <col min="3867" max="3878" width="0" style="172" hidden="1" customWidth="1"/>
    <col min="3879" max="3879" width="2.875" style="172" customWidth="1"/>
    <col min="3880" max="3880" width="30.375" style="172" customWidth="1"/>
    <col min="3881" max="3881" width="15.625" style="172" customWidth="1"/>
    <col min="3882" max="3882" width="16" style="172" customWidth="1"/>
    <col min="3883" max="3883" width="15" style="172" customWidth="1"/>
    <col min="3884" max="3884" width="14.875" style="172" customWidth="1"/>
    <col min="3885" max="4059" width="9" style="172"/>
    <col min="4060" max="4060" width="5.125" style="172" customWidth="1"/>
    <col min="4061" max="4061" width="3" style="172" customWidth="1"/>
    <col min="4062" max="4062" width="37" style="172" customWidth="1"/>
    <col min="4063" max="4122" width="3.875" style="172" customWidth="1"/>
    <col min="4123" max="4134" width="0" style="172" hidden="1" customWidth="1"/>
    <col min="4135" max="4135" width="2.875" style="172" customWidth="1"/>
    <col min="4136" max="4136" width="30.375" style="172" customWidth="1"/>
    <col min="4137" max="4137" width="15.625" style="172" customWidth="1"/>
    <col min="4138" max="4138" width="16" style="172" customWidth="1"/>
    <col min="4139" max="4139" width="15" style="172" customWidth="1"/>
    <col min="4140" max="4140" width="14.875" style="172" customWidth="1"/>
    <col min="4141" max="4315" width="9" style="172"/>
    <col min="4316" max="4316" width="5.125" style="172" customWidth="1"/>
    <col min="4317" max="4317" width="3" style="172" customWidth="1"/>
    <col min="4318" max="4318" width="37" style="172" customWidth="1"/>
    <col min="4319" max="4378" width="3.875" style="172" customWidth="1"/>
    <col min="4379" max="4390" width="0" style="172" hidden="1" customWidth="1"/>
    <col min="4391" max="4391" width="2.875" style="172" customWidth="1"/>
    <col min="4392" max="4392" width="30.375" style="172" customWidth="1"/>
    <col min="4393" max="4393" width="15.625" style="172" customWidth="1"/>
    <col min="4394" max="4394" width="16" style="172" customWidth="1"/>
    <col min="4395" max="4395" width="15" style="172" customWidth="1"/>
    <col min="4396" max="4396" width="14.875" style="172" customWidth="1"/>
    <col min="4397" max="4571" width="9" style="172"/>
    <col min="4572" max="4572" width="5.125" style="172" customWidth="1"/>
    <col min="4573" max="4573" width="3" style="172" customWidth="1"/>
    <col min="4574" max="4574" width="37" style="172" customWidth="1"/>
    <col min="4575" max="4634" width="3.875" style="172" customWidth="1"/>
    <col min="4635" max="4646" width="0" style="172" hidden="1" customWidth="1"/>
    <col min="4647" max="4647" width="2.875" style="172" customWidth="1"/>
    <col min="4648" max="4648" width="30.375" style="172" customWidth="1"/>
    <col min="4649" max="4649" width="15.625" style="172" customWidth="1"/>
    <col min="4650" max="4650" width="16" style="172" customWidth="1"/>
    <col min="4651" max="4651" width="15" style="172" customWidth="1"/>
    <col min="4652" max="4652" width="14.875" style="172" customWidth="1"/>
    <col min="4653" max="4827" width="9" style="172"/>
    <col min="4828" max="4828" width="5.125" style="172" customWidth="1"/>
    <col min="4829" max="4829" width="3" style="172" customWidth="1"/>
    <col min="4830" max="4830" width="37" style="172" customWidth="1"/>
    <col min="4831" max="4890" width="3.875" style="172" customWidth="1"/>
    <col min="4891" max="4902" width="0" style="172" hidden="1" customWidth="1"/>
    <col min="4903" max="4903" width="2.875" style="172" customWidth="1"/>
    <col min="4904" max="4904" width="30.375" style="172" customWidth="1"/>
    <col min="4905" max="4905" width="15.625" style="172" customWidth="1"/>
    <col min="4906" max="4906" width="16" style="172" customWidth="1"/>
    <col min="4907" max="4907" width="15" style="172" customWidth="1"/>
    <col min="4908" max="4908" width="14.875" style="172" customWidth="1"/>
    <col min="4909" max="5083" width="9" style="172"/>
    <col min="5084" max="5084" width="5.125" style="172" customWidth="1"/>
    <col min="5085" max="5085" width="3" style="172" customWidth="1"/>
    <col min="5086" max="5086" width="37" style="172" customWidth="1"/>
    <col min="5087" max="5146" width="3.875" style="172" customWidth="1"/>
    <col min="5147" max="5158" width="0" style="172" hidden="1" customWidth="1"/>
    <col min="5159" max="5159" width="2.875" style="172" customWidth="1"/>
    <col min="5160" max="5160" width="30.375" style="172" customWidth="1"/>
    <col min="5161" max="5161" width="15.625" style="172" customWidth="1"/>
    <col min="5162" max="5162" width="16" style="172" customWidth="1"/>
    <col min="5163" max="5163" width="15" style="172" customWidth="1"/>
    <col min="5164" max="5164" width="14.875" style="172" customWidth="1"/>
    <col min="5165" max="5339" width="9" style="172"/>
    <col min="5340" max="5340" width="5.125" style="172" customWidth="1"/>
    <col min="5341" max="5341" width="3" style="172" customWidth="1"/>
    <col min="5342" max="5342" width="37" style="172" customWidth="1"/>
    <col min="5343" max="5402" width="3.875" style="172" customWidth="1"/>
    <col min="5403" max="5414" width="0" style="172" hidden="1" customWidth="1"/>
    <col min="5415" max="5415" width="2.875" style="172" customWidth="1"/>
    <col min="5416" max="5416" width="30.375" style="172" customWidth="1"/>
    <col min="5417" max="5417" width="15.625" style="172" customWidth="1"/>
    <col min="5418" max="5418" width="16" style="172" customWidth="1"/>
    <col min="5419" max="5419" width="15" style="172" customWidth="1"/>
    <col min="5420" max="5420" width="14.875" style="172" customWidth="1"/>
    <col min="5421" max="5595" width="9" style="172"/>
    <col min="5596" max="5596" width="5.125" style="172" customWidth="1"/>
    <col min="5597" max="5597" width="3" style="172" customWidth="1"/>
    <col min="5598" max="5598" width="37" style="172" customWidth="1"/>
    <col min="5599" max="5658" width="3.875" style="172" customWidth="1"/>
    <col min="5659" max="5670" width="0" style="172" hidden="1" customWidth="1"/>
    <col min="5671" max="5671" width="2.875" style="172" customWidth="1"/>
    <col min="5672" max="5672" width="30.375" style="172" customWidth="1"/>
    <col min="5673" max="5673" width="15.625" style="172" customWidth="1"/>
    <col min="5674" max="5674" width="16" style="172" customWidth="1"/>
    <col min="5675" max="5675" width="15" style="172" customWidth="1"/>
    <col min="5676" max="5676" width="14.875" style="172" customWidth="1"/>
    <col min="5677" max="5851" width="9" style="172"/>
    <col min="5852" max="5852" width="5.125" style="172" customWidth="1"/>
    <col min="5853" max="5853" width="3" style="172" customWidth="1"/>
    <col min="5854" max="5854" width="37" style="172" customWidth="1"/>
    <col min="5855" max="5914" width="3.875" style="172" customWidth="1"/>
    <col min="5915" max="5926" width="0" style="172" hidden="1" customWidth="1"/>
    <col min="5927" max="5927" width="2.875" style="172" customWidth="1"/>
    <col min="5928" max="5928" width="30.375" style="172" customWidth="1"/>
    <col min="5929" max="5929" width="15.625" style="172" customWidth="1"/>
    <col min="5930" max="5930" width="16" style="172" customWidth="1"/>
    <col min="5931" max="5931" width="15" style="172" customWidth="1"/>
    <col min="5932" max="5932" width="14.875" style="172" customWidth="1"/>
    <col min="5933" max="6107" width="9" style="172"/>
    <col min="6108" max="6108" width="5.125" style="172" customWidth="1"/>
    <col min="6109" max="6109" width="3" style="172" customWidth="1"/>
    <col min="6110" max="6110" width="37" style="172" customWidth="1"/>
    <col min="6111" max="6170" width="3.875" style="172" customWidth="1"/>
    <col min="6171" max="6182" width="0" style="172" hidden="1" customWidth="1"/>
    <col min="6183" max="6183" width="2.875" style="172" customWidth="1"/>
    <col min="6184" max="6184" width="30.375" style="172" customWidth="1"/>
    <col min="6185" max="6185" width="15.625" style="172" customWidth="1"/>
    <col min="6186" max="6186" width="16" style="172" customWidth="1"/>
    <col min="6187" max="6187" width="15" style="172" customWidth="1"/>
    <col min="6188" max="6188" width="14.875" style="172" customWidth="1"/>
    <col min="6189" max="6363" width="9" style="172"/>
    <col min="6364" max="6364" width="5.125" style="172" customWidth="1"/>
    <col min="6365" max="6365" width="3" style="172" customWidth="1"/>
    <col min="6366" max="6366" width="37" style="172" customWidth="1"/>
    <col min="6367" max="6426" width="3.875" style="172" customWidth="1"/>
    <col min="6427" max="6438" width="0" style="172" hidden="1" customWidth="1"/>
    <col min="6439" max="6439" width="2.875" style="172" customWidth="1"/>
    <col min="6440" max="6440" width="30.375" style="172" customWidth="1"/>
    <col min="6441" max="6441" width="15.625" style="172" customWidth="1"/>
    <col min="6442" max="6442" width="16" style="172" customWidth="1"/>
    <col min="6443" max="6443" width="15" style="172" customWidth="1"/>
    <col min="6444" max="6444" width="14.875" style="172" customWidth="1"/>
    <col min="6445" max="6619" width="9" style="172"/>
    <col min="6620" max="6620" width="5.125" style="172" customWidth="1"/>
    <col min="6621" max="6621" width="3" style="172" customWidth="1"/>
    <col min="6622" max="6622" width="37" style="172" customWidth="1"/>
    <col min="6623" max="6682" width="3.875" style="172" customWidth="1"/>
    <col min="6683" max="6694" width="0" style="172" hidden="1" customWidth="1"/>
    <col min="6695" max="6695" width="2.875" style="172" customWidth="1"/>
    <col min="6696" max="6696" width="30.375" style="172" customWidth="1"/>
    <col min="6697" max="6697" width="15.625" style="172" customWidth="1"/>
    <col min="6698" max="6698" width="16" style="172" customWidth="1"/>
    <col min="6699" max="6699" width="15" style="172" customWidth="1"/>
    <col min="6700" max="6700" width="14.875" style="172" customWidth="1"/>
    <col min="6701" max="6875" width="9" style="172"/>
    <col min="6876" max="6876" width="5.125" style="172" customWidth="1"/>
    <col min="6877" max="6877" width="3" style="172" customWidth="1"/>
    <col min="6878" max="6878" width="37" style="172" customWidth="1"/>
    <col min="6879" max="6938" width="3.875" style="172" customWidth="1"/>
    <col min="6939" max="6950" width="0" style="172" hidden="1" customWidth="1"/>
    <col min="6951" max="6951" width="2.875" style="172" customWidth="1"/>
    <col min="6952" max="6952" width="30.375" style="172" customWidth="1"/>
    <col min="6953" max="6953" width="15.625" style="172" customWidth="1"/>
    <col min="6954" max="6954" width="16" style="172" customWidth="1"/>
    <col min="6955" max="6955" width="15" style="172" customWidth="1"/>
    <col min="6956" max="6956" width="14.875" style="172" customWidth="1"/>
    <col min="6957" max="7131" width="9" style="172"/>
    <col min="7132" max="7132" width="5.125" style="172" customWidth="1"/>
    <col min="7133" max="7133" width="3" style="172" customWidth="1"/>
    <col min="7134" max="7134" width="37" style="172" customWidth="1"/>
    <col min="7135" max="7194" width="3.875" style="172" customWidth="1"/>
    <col min="7195" max="7206" width="0" style="172" hidden="1" customWidth="1"/>
    <col min="7207" max="7207" width="2.875" style="172" customWidth="1"/>
    <col min="7208" max="7208" width="30.375" style="172" customWidth="1"/>
    <col min="7209" max="7209" width="15.625" style="172" customWidth="1"/>
    <col min="7210" max="7210" width="16" style="172" customWidth="1"/>
    <col min="7211" max="7211" width="15" style="172" customWidth="1"/>
    <col min="7212" max="7212" width="14.875" style="172" customWidth="1"/>
    <col min="7213" max="7387" width="9" style="172"/>
    <col min="7388" max="7388" width="5.125" style="172" customWidth="1"/>
    <col min="7389" max="7389" width="3" style="172" customWidth="1"/>
    <col min="7390" max="7390" width="37" style="172" customWidth="1"/>
    <col min="7391" max="7450" width="3.875" style="172" customWidth="1"/>
    <col min="7451" max="7462" width="0" style="172" hidden="1" customWidth="1"/>
    <col min="7463" max="7463" width="2.875" style="172" customWidth="1"/>
    <col min="7464" max="7464" width="30.375" style="172" customWidth="1"/>
    <col min="7465" max="7465" width="15.625" style="172" customWidth="1"/>
    <col min="7466" max="7466" width="16" style="172" customWidth="1"/>
    <col min="7467" max="7467" width="15" style="172" customWidth="1"/>
    <col min="7468" max="7468" width="14.875" style="172" customWidth="1"/>
    <col min="7469" max="7643" width="9" style="172"/>
    <col min="7644" max="7644" width="5.125" style="172" customWidth="1"/>
    <col min="7645" max="7645" width="3" style="172" customWidth="1"/>
    <col min="7646" max="7646" width="37" style="172" customWidth="1"/>
    <col min="7647" max="7706" width="3.875" style="172" customWidth="1"/>
    <col min="7707" max="7718" width="0" style="172" hidden="1" customWidth="1"/>
    <col min="7719" max="7719" width="2.875" style="172" customWidth="1"/>
    <col min="7720" max="7720" width="30.375" style="172" customWidth="1"/>
    <col min="7721" max="7721" width="15.625" style="172" customWidth="1"/>
    <col min="7722" max="7722" width="16" style="172" customWidth="1"/>
    <col min="7723" max="7723" width="15" style="172" customWidth="1"/>
    <col min="7724" max="7724" width="14.875" style="172" customWidth="1"/>
    <col min="7725" max="7899" width="9" style="172"/>
    <col min="7900" max="7900" width="5.125" style="172" customWidth="1"/>
    <col min="7901" max="7901" width="3" style="172" customWidth="1"/>
    <col min="7902" max="7902" width="37" style="172" customWidth="1"/>
    <col min="7903" max="7962" width="3.875" style="172" customWidth="1"/>
    <col min="7963" max="7974" width="0" style="172" hidden="1" customWidth="1"/>
    <col min="7975" max="7975" width="2.875" style="172" customWidth="1"/>
    <col min="7976" max="7976" width="30.375" style="172" customWidth="1"/>
    <col min="7977" max="7977" width="15.625" style="172" customWidth="1"/>
    <col min="7978" max="7978" width="16" style="172" customWidth="1"/>
    <col min="7979" max="7979" width="15" style="172" customWidth="1"/>
    <col min="7980" max="7980" width="14.875" style="172" customWidth="1"/>
    <col min="7981" max="8155" width="9" style="172"/>
    <col min="8156" max="8156" width="5.125" style="172" customWidth="1"/>
    <col min="8157" max="8157" width="3" style="172" customWidth="1"/>
    <col min="8158" max="8158" width="37" style="172" customWidth="1"/>
    <col min="8159" max="8218" width="3.875" style="172" customWidth="1"/>
    <col min="8219" max="8230" width="0" style="172" hidden="1" customWidth="1"/>
    <col min="8231" max="8231" width="2.875" style="172" customWidth="1"/>
    <col min="8232" max="8232" width="30.375" style="172" customWidth="1"/>
    <col min="8233" max="8233" width="15.625" style="172" customWidth="1"/>
    <col min="8234" max="8234" width="16" style="172" customWidth="1"/>
    <col min="8235" max="8235" width="15" style="172" customWidth="1"/>
    <col min="8236" max="8236" width="14.875" style="172" customWidth="1"/>
    <col min="8237" max="8411" width="9" style="172"/>
    <col min="8412" max="8412" width="5.125" style="172" customWidth="1"/>
    <col min="8413" max="8413" width="3" style="172" customWidth="1"/>
    <col min="8414" max="8414" width="37" style="172" customWidth="1"/>
    <col min="8415" max="8474" width="3.875" style="172" customWidth="1"/>
    <col min="8475" max="8486" width="0" style="172" hidden="1" customWidth="1"/>
    <col min="8487" max="8487" width="2.875" style="172" customWidth="1"/>
    <col min="8488" max="8488" width="30.375" style="172" customWidth="1"/>
    <col min="8489" max="8489" width="15.625" style="172" customWidth="1"/>
    <col min="8490" max="8490" width="16" style="172" customWidth="1"/>
    <col min="8491" max="8491" width="15" style="172" customWidth="1"/>
    <col min="8492" max="8492" width="14.875" style="172" customWidth="1"/>
    <col min="8493" max="8667" width="9" style="172"/>
    <col min="8668" max="8668" width="5.125" style="172" customWidth="1"/>
    <col min="8669" max="8669" width="3" style="172" customWidth="1"/>
    <col min="8670" max="8670" width="37" style="172" customWidth="1"/>
    <col min="8671" max="8730" width="3.875" style="172" customWidth="1"/>
    <col min="8731" max="8742" width="0" style="172" hidden="1" customWidth="1"/>
    <col min="8743" max="8743" width="2.875" style="172" customWidth="1"/>
    <col min="8744" max="8744" width="30.375" style="172" customWidth="1"/>
    <col min="8745" max="8745" width="15.625" style="172" customWidth="1"/>
    <col min="8746" max="8746" width="16" style="172" customWidth="1"/>
    <col min="8747" max="8747" width="15" style="172" customWidth="1"/>
    <col min="8748" max="8748" width="14.875" style="172" customWidth="1"/>
    <col min="8749" max="8923" width="9" style="172"/>
    <col min="8924" max="8924" width="5.125" style="172" customWidth="1"/>
    <col min="8925" max="8925" width="3" style="172" customWidth="1"/>
    <col min="8926" max="8926" width="37" style="172" customWidth="1"/>
    <col min="8927" max="8986" width="3.875" style="172" customWidth="1"/>
    <col min="8987" max="8998" width="0" style="172" hidden="1" customWidth="1"/>
    <col min="8999" max="8999" width="2.875" style="172" customWidth="1"/>
    <col min="9000" max="9000" width="30.375" style="172" customWidth="1"/>
    <col min="9001" max="9001" width="15.625" style="172" customWidth="1"/>
    <col min="9002" max="9002" width="16" style="172" customWidth="1"/>
    <col min="9003" max="9003" width="15" style="172" customWidth="1"/>
    <col min="9004" max="9004" width="14.875" style="172" customWidth="1"/>
    <col min="9005" max="9179" width="9" style="172"/>
    <col min="9180" max="9180" width="5.125" style="172" customWidth="1"/>
    <col min="9181" max="9181" width="3" style="172" customWidth="1"/>
    <col min="9182" max="9182" width="37" style="172" customWidth="1"/>
    <col min="9183" max="9242" width="3.875" style="172" customWidth="1"/>
    <col min="9243" max="9254" width="0" style="172" hidden="1" customWidth="1"/>
    <col min="9255" max="9255" width="2.875" style="172" customWidth="1"/>
    <col min="9256" max="9256" width="30.375" style="172" customWidth="1"/>
    <col min="9257" max="9257" width="15.625" style="172" customWidth="1"/>
    <col min="9258" max="9258" width="16" style="172" customWidth="1"/>
    <col min="9259" max="9259" width="15" style="172" customWidth="1"/>
    <col min="9260" max="9260" width="14.875" style="172" customWidth="1"/>
    <col min="9261" max="9435" width="9" style="172"/>
    <col min="9436" max="9436" width="5.125" style="172" customWidth="1"/>
    <col min="9437" max="9437" width="3" style="172" customWidth="1"/>
    <col min="9438" max="9438" width="37" style="172" customWidth="1"/>
    <col min="9439" max="9498" width="3.875" style="172" customWidth="1"/>
    <col min="9499" max="9510" width="0" style="172" hidden="1" customWidth="1"/>
    <col min="9511" max="9511" width="2.875" style="172" customWidth="1"/>
    <col min="9512" max="9512" width="30.375" style="172" customWidth="1"/>
    <col min="9513" max="9513" width="15.625" style="172" customWidth="1"/>
    <col min="9514" max="9514" width="16" style="172" customWidth="1"/>
    <col min="9515" max="9515" width="15" style="172" customWidth="1"/>
    <col min="9516" max="9516" width="14.875" style="172" customWidth="1"/>
    <col min="9517" max="9691" width="9" style="172"/>
    <col min="9692" max="9692" width="5.125" style="172" customWidth="1"/>
    <col min="9693" max="9693" width="3" style="172" customWidth="1"/>
    <col min="9694" max="9694" width="37" style="172" customWidth="1"/>
    <col min="9695" max="9754" width="3.875" style="172" customWidth="1"/>
    <col min="9755" max="9766" width="0" style="172" hidden="1" customWidth="1"/>
    <col min="9767" max="9767" width="2.875" style="172" customWidth="1"/>
    <col min="9768" max="9768" width="30.375" style="172" customWidth="1"/>
    <col min="9769" max="9769" width="15.625" style="172" customWidth="1"/>
    <col min="9770" max="9770" width="16" style="172" customWidth="1"/>
    <col min="9771" max="9771" width="15" style="172" customWidth="1"/>
    <col min="9772" max="9772" width="14.875" style="172" customWidth="1"/>
    <col min="9773" max="9947" width="9" style="172"/>
    <col min="9948" max="9948" width="5.125" style="172" customWidth="1"/>
    <col min="9949" max="9949" width="3" style="172" customWidth="1"/>
    <col min="9950" max="9950" width="37" style="172" customWidth="1"/>
    <col min="9951" max="10010" width="3.875" style="172" customWidth="1"/>
    <col min="10011" max="10022" width="0" style="172" hidden="1" customWidth="1"/>
    <col min="10023" max="10023" width="2.875" style="172" customWidth="1"/>
    <col min="10024" max="10024" width="30.375" style="172" customWidth="1"/>
    <col min="10025" max="10025" width="15.625" style="172" customWidth="1"/>
    <col min="10026" max="10026" width="16" style="172" customWidth="1"/>
    <col min="10027" max="10027" width="15" style="172" customWidth="1"/>
    <col min="10028" max="10028" width="14.875" style="172" customWidth="1"/>
    <col min="10029" max="10203" width="9" style="172"/>
    <col min="10204" max="10204" width="5.125" style="172" customWidth="1"/>
    <col min="10205" max="10205" width="3" style="172" customWidth="1"/>
    <col min="10206" max="10206" width="37" style="172" customWidth="1"/>
    <col min="10207" max="10266" width="3.875" style="172" customWidth="1"/>
    <col min="10267" max="10278" width="0" style="172" hidden="1" customWidth="1"/>
    <col min="10279" max="10279" width="2.875" style="172" customWidth="1"/>
    <col min="10280" max="10280" width="30.375" style="172" customWidth="1"/>
    <col min="10281" max="10281" width="15.625" style="172" customWidth="1"/>
    <col min="10282" max="10282" width="16" style="172" customWidth="1"/>
    <col min="10283" max="10283" width="15" style="172" customWidth="1"/>
    <col min="10284" max="10284" width="14.875" style="172" customWidth="1"/>
    <col min="10285" max="10459" width="9" style="172"/>
    <col min="10460" max="10460" width="5.125" style="172" customWidth="1"/>
    <col min="10461" max="10461" width="3" style="172" customWidth="1"/>
    <col min="10462" max="10462" width="37" style="172" customWidth="1"/>
    <col min="10463" max="10522" width="3.875" style="172" customWidth="1"/>
    <col min="10523" max="10534" width="0" style="172" hidden="1" customWidth="1"/>
    <col min="10535" max="10535" width="2.875" style="172" customWidth="1"/>
    <col min="10536" max="10536" width="30.375" style="172" customWidth="1"/>
    <col min="10537" max="10537" width="15.625" style="172" customWidth="1"/>
    <col min="10538" max="10538" width="16" style="172" customWidth="1"/>
    <col min="10539" max="10539" width="15" style="172" customWidth="1"/>
    <col min="10540" max="10540" width="14.875" style="172" customWidth="1"/>
    <col min="10541" max="10715" width="9" style="172"/>
    <col min="10716" max="10716" width="5.125" style="172" customWidth="1"/>
    <col min="10717" max="10717" width="3" style="172" customWidth="1"/>
    <col min="10718" max="10718" width="37" style="172" customWidth="1"/>
    <col min="10719" max="10778" width="3.875" style="172" customWidth="1"/>
    <col min="10779" max="10790" width="0" style="172" hidden="1" customWidth="1"/>
    <col min="10791" max="10791" width="2.875" style="172" customWidth="1"/>
    <col min="10792" max="10792" width="30.375" style="172" customWidth="1"/>
    <col min="10793" max="10793" width="15.625" style="172" customWidth="1"/>
    <col min="10794" max="10794" width="16" style="172" customWidth="1"/>
    <col min="10795" max="10795" width="15" style="172" customWidth="1"/>
    <col min="10796" max="10796" width="14.875" style="172" customWidth="1"/>
    <col min="10797" max="10971" width="9" style="172"/>
    <col min="10972" max="10972" width="5.125" style="172" customWidth="1"/>
    <col min="10973" max="10973" width="3" style="172" customWidth="1"/>
    <col min="10974" max="10974" width="37" style="172" customWidth="1"/>
    <col min="10975" max="11034" width="3.875" style="172" customWidth="1"/>
    <col min="11035" max="11046" width="0" style="172" hidden="1" customWidth="1"/>
    <col min="11047" max="11047" width="2.875" style="172" customWidth="1"/>
    <col min="11048" max="11048" width="30.375" style="172" customWidth="1"/>
    <col min="11049" max="11049" width="15.625" style="172" customWidth="1"/>
    <col min="11050" max="11050" width="16" style="172" customWidth="1"/>
    <col min="11051" max="11051" width="15" style="172" customWidth="1"/>
    <col min="11052" max="11052" width="14.875" style="172" customWidth="1"/>
    <col min="11053" max="11227" width="9" style="172"/>
    <col min="11228" max="11228" width="5.125" style="172" customWidth="1"/>
    <col min="11229" max="11229" width="3" style="172" customWidth="1"/>
    <col min="11230" max="11230" width="37" style="172" customWidth="1"/>
    <col min="11231" max="11290" width="3.875" style="172" customWidth="1"/>
    <col min="11291" max="11302" width="0" style="172" hidden="1" customWidth="1"/>
    <col min="11303" max="11303" width="2.875" style="172" customWidth="1"/>
    <col min="11304" max="11304" width="30.375" style="172" customWidth="1"/>
    <col min="11305" max="11305" width="15.625" style="172" customWidth="1"/>
    <col min="11306" max="11306" width="16" style="172" customWidth="1"/>
    <col min="11307" max="11307" width="15" style="172" customWidth="1"/>
    <col min="11308" max="11308" width="14.875" style="172" customWidth="1"/>
    <col min="11309" max="11483" width="9" style="172"/>
    <col min="11484" max="11484" width="5.125" style="172" customWidth="1"/>
    <col min="11485" max="11485" width="3" style="172" customWidth="1"/>
    <col min="11486" max="11486" width="37" style="172" customWidth="1"/>
    <col min="11487" max="11546" width="3.875" style="172" customWidth="1"/>
    <col min="11547" max="11558" width="0" style="172" hidden="1" customWidth="1"/>
    <col min="11559" max="11559" width="2.875" style="172" customWidth="1"/>
    <col min="11560" max="11560" width="30.375" style="172" customWidth="1"/>
    <col min="11561" max="11561" width="15.625" style="172" customWidth="1"/>
    <col min="11562" max="11562" width="16" style="172" customWidth="1"/>
    <col min="11563" max="11563" width="15" style="172" customWidth="1"/>
    <col min="11564" max="11564" width="14.875" style="172" customWidth="1"/>
    <col min="11565" max="11739" width="9" style="172"/>
    <col min="11740" max="11740" width="5.125" style="172" customWidth="1"/>
    <col min="11741" max="11741" width="3" style="172" customWidth="1"/>
    <col min="11742" max="11742" width="37" style="172" customWidth="1"/>
    <col min="11743" max="11802" width="3.875" style="172" customWidth="1"/>
    <col min="11803" max="11814" width="0" style="172" hidden="1" customWidth="1"/>
    <col min="11815" max="11815" width="2.875" style="172" customWidth="1"/>
    <col min="11816" max="11816" width="30.375" style="172" customWidth="1"/>
    <col min="11817" max="11817" width="15.625" style="172" customWidth="1"/>
    <col min="11818" max="11818" width="16" style="172" customWidth="1"/>
    <col min="11819" max="11819" width="15" style="172" customWidth="1"/>
    <col min="11820" max="11820" width="14.875" style="172" customWidth="1"/>
    <col min="11821" max="11995" width="9" style="172"/>
    <col min="11996" max="11996" width="5.125" style="172" customWidth="1"/>
    <col min="11997" max="11997" width="3" style="172" customWidth="1"/>
    <col min="11998" max="11998" width="37" style="172" customWidth="1"/>
    <col min="11999" max="12058" width="3.875" style="172" customWidth="1"/>
    <col min="12059" max="12070" width="0" style="172" hidden="1" customWidth="1"/>
    <col min="12071" max="12071" width="2.875" style="172" customWidth="1"/>
    <col min="12072" max="12072" width="30.375" style="172" customWidth="1"/>
    <col min="12073" max="12073" width="15.625" style="172" customWidth="1"/>
    <col min="12074" max="12074" width="16" style="172" customWidth="1"/>
    <col min="12075" max="12075" width="15" style="172" customWidth="1"/>
    <col min="12076" max="12076" width="14.875" style="172" customWidth="1"/>
    <col min="12077" max="12251" width="9" style="172"/>
    <col min="12252" max="12252" width="5.125" style="172" customWidth="1"/>
    <col min="12253" max="12253" width="3" style="172" customWidth="1"/>
    <col min="12254" max="12254" width="37" style="172" customWidth="1"/>
    <col min="12255" max="12314" width="3.875" style="172" customWidth="1"/>
    <col min="12315" max="12326" width="0" style="172" hidden="1" customWidth="1"/>
    <col min="12327" max="12327" width="2.875" style="172" customWidth="1"/>
    <col min="12328" max="12328" width="30.375" style="172" customWidth="1"/>
    <col min="12329" max="12329" width="15.625" style="172" customWidth="1"/>
    <col min="12330" max="12330" width="16" style="172" customWidth="1"/>
    <col min="12331" max="12331" width="15" style="172" customWidth="1"/>
    <col min="12332" max="12332" width="14.875" style="172" customWidth="1"/>
    <col min="12333" max="12507" width="9" style="172"/>
    <col min="12508" max="12508" width="5.125" style="172" customWidth="1"/>
    <col min="12509" max="12509" width="3" style="172" customWidth="1"/>
    <col min="12510" max="12510" width="37" style="172" customWidth="1"/>
    <col min="12511" max="12570" width="3.875" style="172" customWidth="1"/>
    <col min="12571" max="12582" width="0" style="172" hidden="1" customWidth="1"/>
    <col min="12583" max="12583" width="2.875" style="172" customWidth="1"/>
    <col min="12584" max="12584" width="30.375" style="172" customWidth="1"/>
    <col min="12585" max="12585" width="15.625" style="172" customWidth="1"/>
    <col min="12586" max="12586" width="16" style="172" customWidth="1"/>
    <col min="12587" max="12587" width="15" style="172" customWidth="1"/>
    <col min="12588" max="12588" width="14.875" style="172" customWidth="1"/>
    <col min="12589" max="12763" width="9" style="172"/>
    <col min="12764" max="12764" width="5.125" style="172" customWidth="1"/>
    <col min="12765" max="12765" width="3" style="172" customWidth="1"/>
    <col min="12766" max="12766" width="37" style="172" customWidth="1"/>
    <col min="12767" max="12826" width="3.875" style="172" customWidth="1"/>
    <col min="12827" max="12838" width="0" style="172" hidden="1" customWidth="1"/>
    <col min="12839" max="12839" width="2.875" style="172" customWidth="1"/>
    <col min="12840" max="12840" width="30.375" style="172" customWidth="1"/>
    <col min="12841" max="12841" width="15.625" style="172" customWidth="1"/>
    <col min="12842" max="12842" width="16" style="172" customWidth="1"/>
    <col min="12843" max="12843" width="15" style="172" customWidth="1"/>
    <col min="12844" max="12844" width="14.875" style="172" customWidth="1"/>
    <col min="12845" max="13019" width="9" style="172"/>
    <col min="13020" max="13020" width="5.125" style="172" customWidth="1"/>
    <col min="13021" max="13021" width="3" style="172" customWidth="1"/>
    <col min="13022" max="13022" width="37" style="172" customWidth="1"/>
    <col min="13023" max="13082" width="3.875" style="172" customWidth="1"/>
    <col min="13083" max="13094" width="0" style="172" hidden="1" customWidth="1"/>
    <col min="13095" max="13095" width="2.875" style="172" customWidth="1"/>
    <col min="13096" max="13096" width="30.375" style="172" customWidth="1"/>
    <col min="13097" max="13097" width="15.625" style="172" customWidth="1"/>
    <col min="13098" max="13098" width="16" style="172" customWidth="1"/>
    <col min="13099" max="13099" width="15" style="172" customWidth="1"/>
    <col min="13100" max="13100" width="14.875" style="172" customWidth="1"/>
    <col min="13101" max="13275" width="9" style="172"/>
    <col min="13276" max="13276" width="5.125" style="172" customWidth="1"/>
    <col min="13277" max="13277" width="3" style="172" customWidth="1"/>
    <col min="13278" max="13278" width="37" style="172" customWidth="1"/>
    <col min="13279" max="13338" width="3.875" style="172" customWidth="1"/>
    <col min="13339" max="13350" width="0" style="172" hidden="1" customWidth="1"/>
    <col min="13351" max="13351" width="2.875" style="172" customWidth="1"/>
    <col min="13352" max="13352" width="30.375" style="172" customWidth="1"/>
    <col min="13353" max="13353" width="15.625" style="172" customWidth="1"/>
    <col min="13354" max="13354" width="16" style="172" customWidth="1"/>
    <col min="13355" max="13355" width="15" style="172" customWidth="1"/>
    <col min="13356" max="13356" width="14.875" style="172" customWidth="1"/>
    <col min="13357" max="13531" width="9" style="172"/>
    <col min="13532" max="13532" width="5.125" style="172" customWidth="1"/>
    <col min="13533" max="13533" width="3" style="172" customWidth="1"/>
    <col min="13534" max="13534" width="37" style="172" customWidth="1"/>
    <col min="13535" max="13594" width="3.875" style="172" customWidth="1"/>
    <col min="13595" max="13606" width="0" style="172" hidden="1" customWidth="1"/>
    <col min="13607" max="13607" width="2.875" style="172" customWidth="1"/>
    <col min="13608" max="13608" width="30.375" style="172" customWidth="1"/>
    <col min="13609" max="13609" width="15.625" style="172" customWidth="1"/>
    <col min="13610" max="13610" width="16" style="172" customWidth="1"/>
    <col min="13611" max="13611" width="15" style="172" customWidth="1"/>
    <col min="13612" max="13612" width="14.875" style="172" customWidth="1"/>
    <col min="13613" max="13787" width="9" style="172"/>
    <col min="13788" max="13788" width="5.125" style="172" customWidth="1"/>
    <col min="13789" max="13789" width="3" style="172" customWidth="1"/>
    <col min="13790" max="13790" width="37" style="172" customWidth="1"/>
    <col min="13791" max="13850" width="3.875" style="172" customWidth="1"/>
    <col min="13851" max="13862" width="0" style="172" hidden="1" customWidth="1"/>
    <col min="13863" max="13863" width="2.875" style="172" customWidth="1"/>
    <col min="13864" max="13864" width="30.375" style="172" customWidth="1"/>
    <col min="13865" max="13865" width="15.625" style="172" customWidth="1"/>
    <col min="13866" max="13866" width="16" style="172" customWidth="1"/>
    <col min="13867" max="13867" width="15" style="172" customWidth="1"/>
    <col min="13868" max="13868" width="14.875" style="172" customWidth="1"/>
    <col min="13869" max="14043" width="9" style="172"/>
    <col min="14044" max="14044" width="5.125" style="172" customWidth="1"/>
    <col min="14045" max="14045" width="3" style="172" customWidth="1"/>
    <col min="14046" max="14046" width="37" style="172" customWidth="1"/>
    <col min="14047" max="14106" width="3.875" style="172" customWidth="1"/>
    <col min="14107" max="14118" width="0" style="172" hidden="1" customWidth="1"/>
    <col min="14119" max="14119" width="2.875" style="172" customWidth="1"/>
    <col min="14120" max="14120" width="30.375" style="172" customWidth="1"/>
    <col min="14121" max="14121" width="15.625" style="172" customWidth="1"/>
    <col min="14122" max="14122" width="16" style="172" customWidth="1"/>
    <col min="14123" max="14123" width="15" style="172" customWidth="1"/>
    <col min="14124" max="14124" width="14.875" style="172" customWidth="1"/>
    <col min="14125" max="14299" width="9" style="172"/>
    <col min="14300" max="14300" width="5.125" style="172" customWidth="1"/>
    <col min="14301" max="14301" width="3" style="172" customWidth="1"/>
    <col min="14302" max="14302" width="37" style="172" customWidth="1"/>
    <col min="14303" max="14362" width="3.875" style="172" customWidth="1"/>
    <col min="14363" max="14374" width="0" style="172" hidden="1" customWidth="1"/>
    <col min="14375" max="14375" width="2.875" style="172" customWidth="1"/>
    <col min="14376" max="14376" width="30.375" style="172" customWidth="1"/>
    <col min="14377" max="14377" width="15.625" style="172" customWidth="1"/>
    <col min="14378" max="14378" width="16" style="172" customWidth="1"/>
    <col min="14379" max="14379" width="15" style="172" customWidth="1"/>
    <col min="14380" max="14380" width="14.875" style="172" customWidth="1"/>
    <col min="14381" max="14555" width="9" style="172"/>
    <col min="14556" max="14556" width="5.125" style="172" customWidth="1"/>
    <col min="14557" max="14557" width="3" style="172" customWidth="1"/>
    <col min="14558" max="14558" width="37" style="172" customWidth="1"/>
    <col min="14559" max="14618" width="3.875" style="172" customWidth="1"/>
    <col min="14619" max="14630" width="0" style="172" hidden="1" customWidth="1"/>
    <col min="14631" max="14631" width="2.875" style="172" customWidth="1"/>
    <col min="14632" max="14632" width="30.375" style="172" customWidth="1"/>
    <col min="14633" max="14633" width="15.625" style="172" customWidth="1"/>
    <col min="14634" max="14634" width="16" style="172" customWidth="1"/>
    <col min="14635" max="14635" width="15" style="172" customWidth="1"/>
    <col min="14636" max="14636" width="14.875" style="172" customWidth="1"/>
    <col min="14637" max="14811" width="9" style="172"/>
    <col min="14812" max="14812" width="5.125" style="172" customWidth="1"/>
    <col min="14813" max="14813" width="3" style="172" customWidth="1"/>
    <col min="14814" max="14814" width="37" style="172" customWidth="1"/>
    <col min="14815" max="14874" width="3.875" style="172" customWidth="1"/>
    <col min="14875" max="14886" width="0" style="172" hidden="1" customWidth="1"/>
    <col min="14887" max="14887" width="2.875" style="172" customWidth="1"/>
    <col min="14888" max="14888" width="30.375" style="172" customWidth="1"/>
    <col min="14889" max="14889" width="15.625" style="172" customWidth="1"/>
    <col min="14890" max="14890" width="16" style="172" customWidth="1"/>
    <col min="14891" max="14891" width="15" style="172" customWidth="1"/>
    <col min="14892" max="14892" width="14.875" style="172" customWidth="1"/>
    <col min="14893" max="15067" width="9" style="172"/>
    <col min="15068" max="15068" width="5.125" style="172" customWidth="1"/>
    <col min="15069" max="15069" width="3" style="172" customWidth="1"/>
    <col min="15070" max="15070" width="37" style="172" customWidth="1"/>
    <col min="15071" max="15130" width="3.875" style="172" customWidth="1"/>
    <col min="15131" max="15142" width="0" style="172" hidden="1" customWidth="1"/>
    <col min="15143" max="15143" width="2.875" style="172" customWidth="1"/>
    <col min="15144" max="15144" width="30.375" style="172" customWidth="1"/>
    <col min="15145" max="15145" width="15.625" style="172" customWidth="1"/>
    <col min="15146" max="15146" width="16" style="172" customWidth="1"/>
    <col min="15147" max="15147" width="15" style="172" customWidth="1"/>
    <col min="15148" max="15148" width="14.875" style="172" customWidth="1"/>
    <col min="15149" max="15323" width="9" style="172"/>
    <col min="15324" max="15324" width="5.125" style="172" customWidth="1"/>
    <col min="15325" max="15325" width="3" style="172" customWidth="1"/>
    <col min="15326" max="15326" width="37" style="172" customWidth="1"/>
    <col min="15327" max="15386" width="3.875" style="172" customWidth="1"/>
    <col min="15387" max="15398" width="0" style="172" hidden="1" customWidth="1"/>
    <col min="15399" max="15399" width="2.875" style="172" customWidth="1"/>
    <col min="15400" max="15400" width="30.375" style="172" customWidth="1"/>
    <col min="15401" max="15401" width="15.625" style="172" customWidth="1"/>
    <col min="15402" max="15402" width="16" style="172" customWidth="1"/>
    <col min="15403" max="15403" width="15" style="172" customWidth="1"/>
    <col min="15404" max="15404" width="14.875" style="172" customWidth="1"/>
    <col min="15405" max="15579" width="9" style="172"/>
    <col min="15580" max="15580" width="5.125" style="172" customWidth="1"/>
    <col min="15581" max="15581" width="3" style="172" customWidth="1"/>
    <col min="15582" max="15582" width="37" style="172" customWidth="1"/>
    <col min="15583" max="15642" width="3.875" style="172" customWidth="1"/>
    <col min="15643" max="15654" width="0" style="172" hidden="1" customWidth="1"/>
    <col min="15655" max="15655" width="2.875" style="172" customWidth="1"/>
    <col min="15656" max="15656" width="30.375" style="172" customWidth="1"/>
    <col min="15657" max="15657" width="15.625" style="172" customWidth="1"/>
    <col min="15658" max="15658" width="16" style="172" customWidth="1"/>
    <col min="15659" max="15659" width="15" style="172" customWidth="1"/>
    <col min="15660" max="15660" width="14.875" style="172" customWidth="1"/>
    <col min="15661" max="15835" width="9" style="172"/>
    <col min="15836" max="15836" width="5.125" style="172" customWidth="1"/>
    <col min="15837" max="15837" width="3" style="172" customWidth="1"/>
    <col min="15838" max="15838" width="37" style="172" customWidth="1"/>
    <col min="15839" max="15898" width="3.875" style="172" customWidth="1"/>
    <col min="15899" max="15910" width="0" style="172" hidden="1" customWidth="1"/>
    <col min="15911" max="15911" width="2.875" style="172" customWidth="1"/>
    <col min="15912" max="15912" width="30.375" style="172" customWidth="1"/>
    <col min="15913" max="15913" width="15.625" style="172" customWidth="1"/>
    <col min="15914" max="15914" width="16" style="172" customWidth="1"/>
    <col min="15915" max="15915" width="15" style="172" customWidth="1"/>
    <col min="15916" max="15916" width="14.875" style="172" customWidth="1"/>
    <col min="15917" max="16091" width="9" style="172"/>
    <col min="16092" max="16092" width="5.125" style="172" customWidth="1"/>
    <col min="16093" max="16093" width="3" style="172" customWidth="1"/>
    <col min="16094" max="16094" width="37" style="172" customWidth="1"/>
    <col min="16095" max="16154" width="3.875" style="172" customWidth="1"/>
    <col min="16155" max="16166" width="0" style="172" hidden="1" customWidth="1"/>
    <col min="16167" max="16167" width="2.875" style="172" customWidth="1"/>
    <col min="16168" max="16168" width="30.375" style="172" customWidth="1"/>
    <col min="16169" max="16169" width="15.625" style="172" customWidth="1"/>
    <col min="16170" max="16170" width="16" style="172" customWidth="1"/>
    <col min="16171" max="16171" width="15" style="172" customWidth="1"/>
    <col min="16172" max="16172" width="14.875" style="172" customWidth="1"/>
    <col min="16173" max="16384" width="9" style="172"/>
  </cols>
  <sheetData>
    <row r="1" spans="1:75" ht="18.75">
      <c r="A1" s="171" t="s">
        <v>267</v>
      </c>
      <c r="C1" s="173"/>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I1" s="174"/>
      <c r="BJ1" s="174"/>
      <c r="BK1" s="174"/>
      <c r="BL1" s="174"/>
      <c r="BM1" s="174"/>
      <c r="BN1" s="174"/>
      <c r="BO1" s="174"/>
      <c r="BP1" s="174"/>
      <c r="BQ1" s="174"/>
      <c r="BR1" s="174"/>
      <c r="BS1" s="174"/>
      <c r="BT1" s="174" t="s">
        <v>321</v>
      </c>
      <c r="BV1" s="174"/>
      <c r="BW1" s="174"/>
    </row>
    <row r="2" spans="1:75" ht="3.75" customHeight="1">
      <c r="C2" s="175"/>
    </row>
    <row r="3" spans="1:75" s="171" customFormat="1" ht="27.75" customHeight="1">
      <c r="A3" s="457" t="s">
        <v>254</v>
      </c>
      <c r="B3" s="458"/>
      <c r="C3" s="458"/>
      <c r="D3" s="438" t="s">
        <v>255</v>
      </c>
      <c r="E3" s="439"/>
      <c r="F3" s="439"/>
      <c r="G3" s="439"/>
      <c r="H3" s="439"/>
      <c r="I3" s="439"/>
      <c r="J3" s="439"/>
      <c r="K3" s="439"/>
      <c r="L3" s="439"/>
      <c r="M3" s="439"/>
      <c r="N3" s="439"/>
      <c r="O3" s="440"/>
      <c r="P3" s="438" t="s">
        <v>256</v>
      </c>
      <c r="Q3" s="439"/>
      <c r="R3" s="439"/>
      <c r="S3" s="439"/>
      <c r="T3" s="439"/>
      <c r="U3" s="439"/>
      <c r="V3" s="439"/>
      <c r="W3" s="439"/>
      <c r="X3" s="439"/>
      <c r="Y3" s="439"/>
      <c r="Z3" s="439"/>
      <c r="AA3" s="440"/>
      <c r="AB3" s="438" t="s">
        <v>257</v>
      </c>
      <c r="AC3" s="439"/>
      <c r="AD3" s="439"/>
      <c r="AE3" s="439"/>
      <c r="AF3" s="439"/>
      <c r="AG3" s="439"/>
      <c r="AH3" s="439"/>
      <c r="AI3" s="439"/>
      <c r="AJ3" s="439"/>
      <c r="AK3" s="439"/>
      <c r="AL3" s="439"/>
      <c r="AM3" s="440"/>
      <c r="AN3" s="438" t="s">
        <v>258</v>
      </c>
      <c r="AO3" s="439"/>
      <c r="AP3" s="439"/>
      <c r="AQ3" s="439"/>
      <c r="AR3" s="439"/>
      <c r="AS3" s="439"/>
      <c r="AT3" s="439"/>
      <c r="AU3" s="439"/>
      <c r="AV3" s="439"/>
      <c r="AW3" s="439"/>
      <c r="AX3" s="439"/>
      <c r="AY3" s="440"/>
      <c r="AZ3" s="438" t="s">
        <v>259</v>
      </c>
      <c r="BA3" s="439"/>
      <c r="BB3" s="439"/>
      <c r="BC3" s="439"/>
      <c r="BD3" s="439"/>
      <c r="BE3" s="439"/>
      <c r="BF3" s="439"/>
      <c r="BG3" s="439"/>
      <c r="BH3" s="439"/>
      <c r="BI3" s="439"/>
      <c r="BJ3" s="439"/>
      <c r="BK3" s="440"/>
      <c r="BL3" s="438" t="s">
        <v>266</v>
      </c>
      <c r="BM3" s="439"/>
      <c r="BN3" s="439"/>
      <c r="BO3" s="439"/>
      <c r="BP3" s="439"/>
      <c r="BQ3" s="439"/>
      <c r="BR3" s="439"/>
      <c r="BS3" s="439"/>
      <c r="BT3" s="439"/>
      <c r="BU3" s="439"/>
      <c r="BV3" s="439"/>
      <c r="BW3" s="440"/>
    </row>
    <row r="4" spans="1:75" s="183" customFormat="1" ht="21.75" customHeight="1" thickBot="1">
      <c r="A4" s="459"/>
      <c r="B4" s="460"/>
      <c r="C4" s="460"/>
      <c r="D4" s="176">
        <v>4</v>
      </c>
      <c r="E4" s="177">
        <v>5</v>
      </c>
      <c r="F4" s="177">
        <v>6</v>
      </c>
      <c r="G4" s="177">
        <v>7</v>
      </c>
      <c r="H4" s="177">
        <v>8</v>
      </c>
      <c r="I4" s="177">
        <v>9</v>
      </c>
      <c r="J4" s="178">
        <v>10</v>
      </c>
      <c r="K4" s="178">
        <v>11</v>
      </c>
      <c r="L4" s="178">
        <v>12</v>
      </c>
      <c r="M4" s="177">
        <v>1</v>
      </c>
      <c r="N4" s="177">
        <v>2</v>
      </c>
      <c r="O4" s="179">
        <v>3</v>
      </c>
      <c r="P4" s="176">
        <v>4</v>
      </c>
      <c r="Q4" s="177">
        <v>5</v>
      </c>
      <c r="R4" s="177">
        <v>6</v>
      </c>
      <c r="S4" s="177">
        <v>7</v>
      </c>
      <c r="T4" s="177">
        <v>8</v>
      </c>
      <c r="U4" s="177">
        <v>9</v>
      </c>
      <c r="V4" s="178">
        <v>10</v>
      </c>
      <c r="W4" s="178">
        <v>11</v>
      </c>
      <c r="X4" s="178">
        <v>12</v>
      </c>
      <c r="Y4" s="177">
        <v>1</v>
      </c>
      <c r="Z4" s="177">
        <v>2</v>
      </c>
      <c r="AA4" s="179">
        <v>3</v>
      </c>
      <c r="AB4" s="176">
        <v>4</v>
      </c>
      <c r="AC4" s="177">
        <v>5</v>
      </c>
      <c r="AD4" s="177">
        <v>6</v>
      </c>
      <c r="AE4" s="177">
        <v>7</v>
      </c>
      <c r="AF4" s="177">
        <v>8</v>
      </c>
      <c r="AG4" s="177">
        <v>9</v>
      </c>
      <c r="AH4" s="178">
        <v>10</v>
      </c>
      <c r="AI4" s="178">
        <v>11</v>
      </c>
      <c r="AJ4" s="178">
        <v>12</v>
      </c>
      <c r="AK4" s="177">
        <v>1</v>
      </c>
      <c r="AL4" s="177">
        <v>2</v>
      </c>
      <c r="AM4" s="179">
        <v>3</v>
      </c>
      <c r="AN4" s="176">
        <v>4</v>
      </c>
      <c r="AO4" s="177">
        <v>5</v>
      </c>
      <c r="AP4" s="177">
        <v>6</v>
      </c>
      <c r="AQ4" s="177">
        <v>7</v>
      </c>
      <c r="AR4" s="177">
        <v>8</v>
      </c>
      <c r="AS4" s="177">
        <v>9</v>
      </c>
      <c r="AT4" s="178">
        <v>10</v>
      </c>
      <c r="AU4" s="178">
        <v>11</v>
      </c>
      <c r="AV4" s="178">
        <v>12</v>
      </c>
      <c r="AW4" s="177">
        <v>1</v>
      </c>
      <c r="AX4" s="177">
        <v>2</v>
      </c>
      <c r="AY4" s="179">
        <v>3</v>
      </c>
      <c r="AZ4" s="180">
        <v>4</v>
      </c>
      <c r="BA4" s="177">
        <v>5</v>
      </c>
      <c r="BB4" s="177">
        <v>6</v>
      </c>
      <c r="BC4" s="177">
        <v>7</v>
      </c>
      <c r="BD4" s="181">
        <v>8</v>
      </c>
      <c r="BE4" s="177">
        <v>9</v>
      </c>
      <c r="BF4" s="178">
        <v>10</v>
      </c>
      <c r="BG4" s="178">
        <v>11</v>
      </c>
      <c r="BH4" s="178">
        <v>12</v>
      </c>
      <c r="BI4" s="177">
        <v>1</v>
      </c>
      <c r="BJ4" s="177">
        <v>2</v>
      </c>
      <c r="BK4" s="182">
        <v>3</v>
      </c>
      <c r="BL4" s="180">
        <v>4</v>
      </c>
      <c r="BM4" s="177">
        <v>5</v>
      </c>
      <c r="BN4" s="177">
        <v>6</v>
      </c>
      <c r="BO4" s="177">
        <v>7</v>
      </c>
      <c r="BP4" s="181">
        <v>8</v>
      </c>
      <c r="BQ4" s="177">
        <v>9</v>
      </c>
      <c r="BR4" s="178">
        <v>10</v>
      </c>
      <c r="BS4" s="178">
        <v>11</v>
      </c>
      <c r="BT4" s="178">
        <v>12</v>
      </c>
      <c r="BU4" s="177">
        <v>1</v>
      </c>
      <c r="BV4" s="177">
        <v>2</v>
      </c>
      <c r="BW4" s="182">
        <v>3</v>
      </c>
    </row>
    <row r="5" spans="1:75" ht="42.6" customHeight="1" thickTop="1">
      <c r="A5" s="441" t="s">
        <v>260</v>
      </c>
      <c r="B5" s="444" t="s">
        <v>261</v>
      </c>
      <c r="C5" s="445"/>
      <c r="D5" s="184"/>
      <c r="E5" s="185"/>
      <c r="F5" s="185"/>
      <c r="G5" s="185"/>
      <c r="H5" s="185"/>
      <c r="I5" s="185"/>
      <c r="J5" s="185"/>
      <c r="K5" s="185"/>
      <c r="L5" s="185"/>
      <c r="M5" s="185"/>
      <c r="N5" s="185"/>
      <c r="O5" s="186"/>
      <c r="P5" s="184"/>
      <c r="Q5" s="185"/>
      <c r="R5" s="185"/>
      <c r="S5" s="185"/>
      <c r="T5" s="185"/>
      <c r="U5" s="185"/>
      <c r="V5" s="185"/>
      <c r="W5" s="185"/>
      <c r="X5" s="185"/>
      <c r="Y5" s="185"/>
      <c r="Z5" s="185"/>
      <c r="AA5" s="186"/>
      <c r="AB5" s="184"/>
      <c r="AC5" s="185"/>
      <c r="AD5" s="185"/>
      <c r="AE5" s="185"/>
      <c r="AF5" s="185"/>
      <c r="AG5" s="185"/>
      <c r="AH5" s="185"/>
      <c r="AI5" s="185"/>
      <c r="AJ5" s="185"/>
      <c r="AK5" s="185"/>
      <c r="AL5" s="185"/>
      <c r="AM5" s="186"/>
      <c r="AN5" s="184"/>
      <c r="AO5" s="185"/>
      <c r="AP5" s="185"/>
      <c r="AQ5" s="185"/>
      <c r="AR5" s="185"/>
      <c r="AS5" s="185"/>
      <c r="AT5" s="185"/>
      <c r="AU5" s="185"/>
      <c r="AV5" s="185"/>
      <c r="AW5" s="185"/>
      <c r="AX5" s="185"/>
      <c r="AY5" s="186"/>
      <c r="AZ5" s="187"/>
      <c r="BA5" s="185"/>
      <c r="BB5" s="185"/>
      <c r="BC5" s="185"/>
      <c r="BD5" s="188"/>
      <c r="BE5" s="185"/>
      <c r="BF5" s="185"/>
      <c r="BG5" s="185"/>
      <c r="BH5" s="185"/>
      <c r="BI5" s="185"/>
      <c r="BJ5" s="185"/>
      <c r="BK5" s="189"/>
      <c r="BL5" s="187"/>
      <c r="BM5" s="185"/>
      <c r="BN5" s="185"/>
      <c r="BO5" s="185"/>
      <c r="BP5" s="188"/>
      <c r="BQ5" s="185"/>
      <c r="BR5" s="185"/>
      <c r="BS5" s="185"/>
      <c r="BT5" s="185"/>
      <c r="BU5" s="185"/>
      <c r="BV5" s="185"/>
      <c r="BW5" s="189"/>
    </row>
    <row r="6" spans="1:75" ht="21" customHeight="1">
      <c r="A6" s="442"/>
      <c r="B6" s="446"/>
      <c r="C6" s="447"/>
      <c r="D6" s="190"/>
      <c r="E6" s="191"/>
      <c r="F6" s="191"/>
      <c r="G6" s="191"/>
      <c r="H6" s="191"/>
      <c r="I6" s="191"/>
      <c r="J6" s="191"/>
      <c r="K6" s="191"/>
      <c r="L6" s="191"/>
      <c r="M6" s="191"/>
      <c r="N6" s="191"/>
      <c r="O6" s="192"/>
      <c r="P6" s="190"/>
      <c r="Q6" s="191"/>
      <c r="R6" s="191"/>
      <c r="S6" s="191"/>
      <c r="T6" s="191"/>
      <c r="U6" s="191"/>
      <c r="V6" s="191"/>
      <c r="W6" s="191"/>
      <c r="X6" s="191"/>
      <c r="Y6" s="191"/>
      <c r="Z6" s="191"/>
      <c r="AA6" s="192"/>
      <c r="AB6" s="190"/>
      <c r="AC6" s="191"/>
      <c r="AD6" s="191"/>
      <c r="AE6" s="191"/>
      <c r="AF6" s="191"/>
      <c r="AG6" s="191"/>
      <c r="AH6" s="191"/>
      <c r="AI6" s="191"/>
      <c r="AJ6" s="191"/>
      <c r="AK6" s="191"/>
      <c r="AL6" s="191"/>
      <c r="AM6" s="192"/>
      <c r="AN6" s="190"/>
      <c r="AO6" s="191"/>
      <c r="AP6" s="191"/>
      <c r="AQ6" s="191"/>
      <c r="AR6" s="191"/>
      <c r="AS6" s="191"/>
      <c r="AT6" s="191"/>
      <c r="AU6" s="191"/>
      <c r="AV6" s="191"/>
      <c r="AW6" s="191"/>
      <c r="AX6" s="191"/>
      <c r="AY6" s="192"/>
      <c r="AZ6" s="193"/>
      <c r="BA6" s="191"/>
      <c r="BB6" s="191"/>
      <c r="BC6" s="191"/>
      <c r="BD6" s="194"/>
      <c r="BE6" s="191"/>
      <c r="BF6" s="191"/>
      <c r="BG6" s="191"/>
      <c r="BH6" s="191"/>
      <c r="BI6" s="191"/>
      <c r="BJ6" s="191"/>
      <c r="BK6" s="195"/>
      <c r="BL6" s="193"/>
      <c r="BM6" s="191"/>
      <c r="BN6" s="191"/>
      <c r="BO6" s="191"/>
      <c r="BP6" s="194"/>
      <c r="BQ6" s="191"/>
      <c r="BR6" s="191"/>
      <c r="BS6" s="191"/>
      <c r="BT6" s="191"/>
      <c r="BU6" s="191"/>
      <c r="BV6" s="191"/>
      <c r="BW6" s="195"/>
    </row>
    <row r="7" spans="1:75" ht="21" customHeight="1">
      <c r="A7" s="442"/>
      <c r="B7" s="448" t="s">
        <v>262</v>
      </c>
      <c r="C7" s="449"/>
      <c r="D7" s="196"/>
      <c r="E7" s="197"/>
      <c r="F7" s="197"/>
      <c r="G7" s="197"/>
      <c r="H7" s="197"/>
      <c r="I7" s="197"/>
      <c r="J7" s="197"/>
      <c r="K7" s="197"/>
      <c r="L7" s="197"/>
      <c r="M7" s="197"/>
      <c r="N7" s="197"/>
      <c r="O7" s="198"/>
      <c r="P7" s="196"/>
      <c r="Q7" s="197"/>
      <c r="R7" s="197"/>
      <c r="S7" s="197"/>
      <c r="T7" s="197"/>
      <c r="U7" s="197"/>
      <c r="V7" s="197"/>
      <c r="W7" s="197"/>
      <c r="X7" s="197"/>
      <c r="Y7" s="197"/>
      <c r="Z7" s="197"/>
      <c r="AA7" s="198"/>
      <c r="AB7" s="196"/>
      <c r="AC7" s="197"/>
      <c r="AD7" s="197"/>
      <c r="AE7" s="197"/>
      <c r="AF7" s="197"/>
      <c r="AG7" s="197"/>
      <c r="AH7" s="197"/>
      <c r="AI7" s="197"/>
      <c r="AJ7" s="197"/>
      <c r="AK7" s="197"/>
      <c r="AL7" s="197"/>
      <c r="AM7" s="198"/>
      <c r="AN7" s="196"/>
      <c r="AO7" s="197"/>
      <c r="AP7" s="197"/>
      <c r="AQ7" s="197"/>
      <c r="AR7" s="197"/>
      <c r="AS7" s="197"/>
      <c r="AT7" s="197"/>
      <c r="AU7" s="197"/>
      <c r="AV7" s="197"/>
      <c r="AW7" s="197"/>
      <c r="AX7" s="197"/>
      <c r="AY7" s="198"/>
      <c r="AZ7" s="199"/>
      <c r="BA7" s="197"/>
      <c r="BB7" s="197"/>
      <c r="BC7" s="197"/>
      <c r="BD7" s="200"/>
      <c r="BE7" s="197"/>
      <c r="BF7" s="197"/>
      <c r="BG7" s="197"/>
      <c r="BH7" s="197"/>
      <c r="BI7" s="197"/>
      <c r="BJ7" s="197"/>
      <c r="BK7" s="201"/>
      <c r="BL7" s="199"/>
      <c r="BM7" s="197"/>
      <c r="BN7" s="197"/>
      <c r="BO7" s="197"/>
      <c r="BP7" s="200"/>
      <c r="BQ7" s="197"/>
      <c r="BR7" s="197"/>
      <c r="BS7" s="197"/>
      <c r="BT7" s="197"/>
      <c r="BU7" s="197"/>
      <c r="BV7" s="197"/>
      <c r="BW7" s="201"/>
    </row>
    <row r="8" spans="1:75" ht="21" customHeight="1">
      <c r="A8" s="442"/>
      <c r="B8" s="448"/>
      <c r="C8" s="449"/>
      <c r="D8" s="202"/>
      <c r="E8" s="203"/>
      <c r="F8" s="203"/>
      <c r="G8" s="203"/>
      <c r="H8" s="203"/>
      <c r="I8" s="203"/>
      <c r="J8" s="203"/>
      <c r="K8" s="203"/>
      <c r="L8" s="203"/>
      <c r="M8" s="203"/>
      <c r="N8" s="203"/>
      <c r="O8" s="204"/>
      <c r="P8" s="202"/>
      <c r="Q8" s="203"/>
      <c r="R8" s="203"/>
      <c r="S8" s="203"/>
      <c r="T8" s="203"/>
      <c r="U8" s="203"/>
      <c r="V8" s="203"/>
      <c r="W8" s="203"/>
      <c r="X8" s="203"/>
      <c r="Y8" s="203"/>
      <c r="Z8" s="203"/>
      <c r="AA8" s="204"/>
      <c r="AB8" s="202"/>
      <c r="AC8" s="203"/>
      <c r="AD8" s="203"/>
      <c r="AE8" s="203"/>
      <c r="AF8" s="203"/>
      <c r="AG8" s="203"/>
      <c r="AH8" s="203"/>
      <c r="AI8" s="203"/>
      <c r="AJ8" s="203"/>
      <c r="AK8" s="203"/>
      <c r="AL8" s="203"/>
      <c r="AM8" s="204"/>
      <c r="AN8" s="202"/>
      <c r="AO8" s="203"/>
      <c r="AP8" s="203"/>
      <c r="AQ8" s="203"/>
      <c r="AR8" s="203"/>
      <c r="AS8" s="203"/>
      <c r="AT8" s="203"/>
      <c r="AU8" s="203"/>
      <c r="AV8" s="203"/>
      <c r="AW8" s="203"/>
      <c r="AX8" s="203"/>
      <c r="AY8" s="204"/>
      <c r="AZ8" s="205"/>
      <c r="BA8" s="203"/>
      <c r="BB8" s="203"/>
      <c r="BC8" s="203"/>
      <c r="BD8" s="206"/>
      <c r="BE8" s="203"/>
      <c r="BF8" s="203"/>
      <c r="BG8" s="203"/>
      <c r="BH8" s="203"/>
      <c r="BI8" s="203"/>
      <c r="BJ8" s="203"/>
      <c r="BK8" s="207"/>
      <c r="BL8" s="205"/>
      <c r="BM8" s="203"/>
      <c r="BN8" s="203"/>
      <c r="BO8" s="203"/>
      <c r="BP8" s="206"/>
      <c r="BQ8" s="203"/>
      <c r="BR8" s="203"/>
      <c r="BS8" s="203"/>
      <c r="BT8" s="203"/>
      <c r="BU8" s="203"/>
      <c r="BV8" s="203"/>
      <c r="BW8" s="207"/>
    </row>
    <row r="9" spans="1:75" ht="21" customHeight="1">
      <c r="A9" s="442"/>
      <c r="B9" s="448"/>
      <c r="C9" s="449"/>
      <c r="D9" s="202"/>
      <c r="E9" s="203"/>
      <c r="F9" s="203"/>
      <c r="G9" s="203"/>
      <c r="H9" s="203"/>
      <c r="I9" s="203"/>
      <c r="J9" s="203"/>
      <c r="K9" s="203"/>
      <c r="L9" s="203"/>
      <c r="M9" s="203"/>
      <c r="N9" s="203"/>
      <c r="O9" s="204"/>
      <c r="P9" s="202"/>
      <c r="Q9" s="203"/>
      <c r="R9" s="203"/>
      <c r="S9" s="203"/>
      <c r="T9" s="203"/>
      <c r="U9" s="203"/>
      <c r="V9" s="203"/>
      <c r="W9" s="203"/>
      <c r="X9" s="203"/>
      <c r="Y9" s="203"/>
      <c r="Z9" s="203"/>
      <c r="AA9" s="204"/>
      <c r="AB9" s="202"/>
      <c r="AC9" s="203"/>
      <c r="AD9" s="203"/>
      <c r="AE9" s="203"/>
      <c r="AF9" s="203"/>
      <c r="AG9" s="203"/>
      <c r="AH9" s="203"/>
      <c r="AI9" s="203"/>
      <c r="AJ9" s="203"/>
      <c r="AK9" s="203"/>
      <c r="AL9" s="203"/>
      <c r="AM9" s="204"/>
      <c r="AN9" s="202"/>
      <c r="AO9" s="203"/>
      <c r="AP9" s="203"/>
      <c r="AQ9" s="203"/>
      <c r="AR9" s="203"/>
      <c r="AS9" s="203"/>
      <c r="AT9" s="203"/>
      <c r="AU9" s="203"/>
      <c r="AV9" s="203"/>
      <c r="AW9" s="203"/>
      <c r="AX9" s="203"/>
      <c r="AY9" s="204"/>
      <c r="AZ9" s="205"/>
      <c r="BA9" s="203"/>
      <c r="BB9" s="203"/>
      <c r="BC9" s="203"/>
      <c r="BD9" s="206"/>
      <c r="BE9" s="203"/>
      <c r="BF9" s="203"/>
      <c r="BG9" s="203"/>
      <c r="BH9" s="203"/>
      <c r="BI9" s="203"/>
      <c r="BJ9" s="203"/>
      <c r="BK9" s="207"/>
      <c r="BL9" s="205"/>
      <c r="BM9" s="203"/>
      <c r="BN9" s="203"/>
      <c r="BO9" s="203"/>
      <c r="BP9" s="206"/>
      <c r="BQ9" s="203"/>
      <c r="BR9" s="203"/>
      <c r="BS9" s="203"/>
      <c r="BT9" s="203"/>
      <c r="BU9" s="203"/>
      <c r="BV9" s="203"/>
      <c r="BW9" s="207"/>
    </row>
    <row r="10" spans="1:75" ht="21" customHeight="1">
      <c r="A10" s="442"/>
      <c r="B10" s="448"/>
      <c r="C10" s="449"/>
      <c r="D10" s="202"/>
      <c r="E10" s="203"/>
      <c r="F10" s="203"/>
      <c r="G10" s="203"/>
      <c r="H10" s="203"/>
      <c r="I10" s="203"/>
      <c r="J10" s="203"/>
      <c r="K10" s="203"/>
      <c r="L10" s="203"/>
      <c r="M10" s="203"/>
      <c r="N10" s="203"/>
      <c r="O10" s="204"/>
      <c r="P10" s="202"/>
      <c r="Q10" s="203"/>
      <c r="R10" s="203"/>
      <c r="S10" s="203"/>
      <c r="T10" s="203"/>
      <c r="U10" s="203"/>
      <c r="V10" s="203"/>
      <c r="W10" s="203"/>
      <c r="X10" s="203"/>
      <c r="Y10" s="203"/>
      <c r="Z10" s="203"/>
      <c r="AA10" s="204"/>
      <c r="AB10" s="202"/>
      <c r="AC10" s="203"/>
      <c r="AD10" s="203"/>
      <c r="AE10" s="203"/>
      <c r="AF10" s="203"/>
      <c r="AG10" s="203"/>
      <c r="AH10" s="203"/>
      <c r="AI10" s="203"/>
      <c r="AJ10" s="203"/>
      <c r="AK10" s="203"/>
      <c r="AL10" s="203"/>
      <c r="AM10" s="204"/>
      <c r="AN10" s="202"/>
      <c r="AO10" s="203"/>
      <c r="AP10" s="203"/>
      <c r="AQ10" s="203"/>
      <c r="AR10" s="203"/>
      <c r="AS10" s="203"/>
      <c r="AT10" s="203"/>
      <c r="AU10" s="203"/>
      <c r="AV10" s="203"/>
      <c r="AW10" s="203"/>
      <c r="AX10" s="203"/>
      <c r="AY10" s="204"/>
      <c r="AZ10" s="205"/>
      <c r="BA10" s="203"/>
      <c r="BB10" s="203"/>
      <c r="BC10" s="203"/>
      <c r="BD10" s="206"/>
      <c r="BE10" s="203"/>
      <c r="BF10" s="203"/>
      <c r="BG10" s="203"/>
      <c r="BH10" s="203"/>
      <c r="BI10" s="203"/>
      <c r="BJ10" s="203"/>
      <c r="BK10" s="207"/>
      <c r="BL10" s="205"/>
      <c r="BM10" s="203"/>
      <c r="BN10" s="203"/>
      <c r="BO10" s="203"/>
      <c r="BP10" s="206"/>
      <c r="BQ10" s="203"/>
      <c r="BR10" s="203"/>
      <c r="BS10" s="203"/>
      <c r="BT10" s="203"/>
      <c r="BU10" s="203"/>
      <c r="BV10" s="203"/>
      <c r="BW10" s="207"/>
    </row>
    <row r="11" spans="1:75" ht="21" customHeight="1">
      <c r="A11" s="442"/>
      <c r="B11" s="448"/>
      <c r="C11" s="449"/>
      <c r="D11" s="202"/>
      <c r="E11" s="203"/>
      <c r="F11" s="203"/>
      <c r="G11" s="203"/>
      <c r="H11" s="203"/>
      <c r="I11" s="203"/>
      <c r="J11" s="203"/>
      <c r="K11" s="203"/>
      <c r="L11" s="203"/>
      <c r="M11" s="203"/>
      <c r="N11" s="203"/>
      <c r="O11" s="204"/>
      <c r="P11" s="202"/>
      <c r="Q11" s="203"/>
      <c r="R11" s="203"/>
      <c r="S11" s="203"/>
      <c r="T11" s="203"/>
      <c r="U11" s="203"/>
      <c r="V11" s="203"/>
      <c r="W11" s="203"/>
      <c r="X11" s="203"/>
      <c r="Y11" s="203"/>
      <c r="Z11" s="203"/>
      <c r="AA11" s="204"/>
      <c r="AB11" s="202"/>
      <c r="AC11" s="203"/>
      <c r="AD11" s="203"/>
      <c r="AE11" s="203"/>
      <c r="AF11" s="203"/>
      <c r="AG11" s="203"/>
      <c r="AH11" s="203"/>
      <c r="AI11" s="203"/>
      <c r="AJ11" s="203"/>
      <c r="AK11" s="203"/>
      <c r="AL11" s="203"/>
      <c r="AM11" s="204"/>
      <c r="AN11" s="202"/>
      <c r="AO11" s="203"/>
      <c r="AP11" s="203"/>
      <c r="AQ11" s="203"/>
      <c r="AR11" s="203"/>
      <c r="AS11" s="203"/>
      <c r="AT11" s="203"/>
      <c r="AU11" s="203"/>
      <c r="AV11" s="203"/>
      <c r="AW11" s="203"/>
      <c r="AX11" s="203"/>
      <c r="AY11" s="204"/>
      <c r="AZ11" s="205"/>
      <c r="BA11" s="203"/>
      <c r="BB11" s="203"/>
      <c r="BC11" s="203"/>
      <c r="BD11" s="206"/>
      <c r="BE11" s="203"/>
      <c r="BF11" s="203"/>
      <c r="BG11" s="203"/>
      <c r="BH11" s="203"/>
      <c r="BI11" s="203"/>
      <c r="BJ11" s="203"/>
      <c r="BK11" s="207"/>
      <c r="BL11" s="205"/>
      <c r="BM11" s="203"/>
      <c r="BN11" s="203"/>
      <c r="BO11" s="203"/>
      <c r="BP11" s="206"/>
      <c r="BQ11" s="203"/>
      <c r="BR11" s="203"/>
      <c r="BS11" s="203"/>
      <c r="BT11" s="203"/>
      <c r="BU11" s="203"/>
      <c r="BV11" s="203"/>
      <c r="BW11" s="207"/>
    </row>
    <row r="12" spans="1:75" ht="21" customHeight="1">
      <c r="A12" s="442"/>
      <c r="B12" s="448"/>
      <c r="C12" s="449"/>
      <c r="D12" s="190"/>
      <c r="E12" s="191"/>
      <c r="F12" s="191"/>
      <c r="G12" s="191"/>
      <c r="H12" s="191"/>
      <c r="I12" s="191"/>
      <c r="J12" s="191"/>
      <c r="K12" s="191"/>
      <c r="L12" s="191"/>
      <c r="M12" s="191"/>
      <c r="N12" s="191"/>
      <c r="O12" s="192"/>
      <c r="P12" s="190"/>
      <c r="Q12" s="191"/>
      <c r="R12" s="191"/>
      <c r="S12" s="191"/>
      <c r="T12" s="191"/>
      <c r="U12" s="191"/>
      <c r="V12" s="191"/>
      <c r="W12" s="191"/>
      <c r="X12" s="191"/>
      <c r="Y12" s="191"/>
      <c r="Z12" s="191"/>
      <c r="AA12" s="192"/>
      <c r="AB12" s="190"/>
      <c r="AC12" s="191"/>
      <c r="AD12" s="191"/>
      <c r="AE12" s="191"/>
      <c r="AF12" s="191"/>
      <c r="AG12" s="191"/>
      <c r="AH12" s="191"/>
      <c r="AI12" s="191"/>
      <c r="AJ12" s="191"/>
      <c r="AK12" s="191"/>
      <c r="AL12" s="191"/>
      <c r="AM12" s="192"/>
      <c r="AN12" s="190"/>
      <c r="AO12" s="191"/>
      <c r="AP12" s="191"/>
      <c r="AQ12" s="191"/>
      <c r="AR12" s="191"/>
      <c r="AS12" s="191"/>
      <c r="AT12" s="191"/>
      <c r="AU12" s="191"/>
      <c r="AV12" s="191"/>
      <c r="AW12" s="191"/>
      <c r="AX12" s="191"/>
      <c r="AY12" s="192"/>
      <c r="AZ12" s="193"/>
      <c r="BA12" s="191"/>
      <c r="BB12" s="191"/>
      <c r="BC12" s="191"/>
      <c r="BD12" s="194"/>
      <c r="BE12" s="191"/>
      <c r="BF12" s="191"/>
      <c r="BG12" s="191"/>
      <c r="BH12" s="191"/>
      <c r="BI12" s="191"/>
      <c r="BJ12" s="191"/>
      <c r="BK12" s="195"/>
      <c r="BL12" s="193"/>
      <c r="BM12" s="191"/>
      <c r="BN12" s="191"/>
      <c r="BO12" s="191"/>
      <c r="BP12" s="194"/>
      <c r="BQ12" s="191"/>
      <c r="BR12" s="191"/>
      <c r="BS12" s="191"/>
      <c r="BT12" s="191"/>
      <c r="BU12" s="191"/>
      <c r="BV12" s="191"/>
      <c r="BW12" s="195"/>
    </row>
    <row r="13" spans="1:75" ht="21" customHeight="1">
      <c r="A13" s="442"/>
      <c r="B13" s="450" t="s">
        <v>263</v>
      </c>
      <c r="C13" s="451"/>
      <c r="D13" s="196"/>
      <c r="E13" s="197"/>
      <c r="F13" s="197"/>
      <c r="G13" s="197"/>
      <c r="H13" s="197"/>
      <c r="I13" s="197"/>
      <c r="J13" s="197"/>
      <c r="K13" s="197"/>
      <c r="L13" s="197"/>
      <c r="M13" s="197"/>
      <c r="N13" s="197"/>
      <c r="O13" s="198"/>
      <c r="P13" s="196"/>
      <c r="Q13" s="197"/>
      <c r="R13" s="197"/>
      <c r="S13" s="197"/>
      <c r="T13" s="197"/>
      <c r="U13" s="197"/>
      <c r="V13" s="197"/>
      <c r="W13" s="197"/>
      <c r="X13" s="197"/>
      <c r="Y13" s="197"/>
      <c r="Z13" s="197"/>
      <c r="AA13" s="198"/>
      <c r="AB13" s="196"/>
      <c r="AC13" s="197"/>
      <c r="AD13" s="197"/>
      <c r="AE13" s="197"/>
      <c r="AF13" s="197"/>
      <c r="AG13" s="197"/>
      <c r="AH13" s="197"/>
      <c r="AI13" s="197"/>
      <c r="AJ13" s="197"/>
      <c r="AK13" s="197"/>
      <c r="AL13" s="197"/>
      <c r="AM13" s="198"/>
      <c r="AN13" s="196"/>
      <c r="AO13" s="197"/>
      <c r="AP13" s="197"/>
      <c r="AQ13" s="197"/>
      <c r="AR13" s="197"/>
      <c r="AS13" s="197"/>
      <c r="AT13" s="197"/>
      <c r="AU13" s="197"/>
      <c r="AV13" s="197"/>
      <c r="AW13" s="197"/>
      <c r="AX13" s="197"/>
      <c r="AY13" s="198"/>
      <c r="AZ13" s="199"/>
      <c r="BA13" s="197"/>
      <c r="BB13" s="197"/>
      <c r="BC13" s="197"/>
      <c r="BD13" s="200"/>
      <c r="BE13" s="197"/>
      <c r="BF13" s="197"/>
      <c r="BG13" s="197"/>
      <c r="BH13" s="197"/>
      <c r="BI13" s="197"/>
      <c r="BJ13" s="197"/>
      <c r="BK13" s="201"/>
      <c r="BL13" s="199"/>
      <c r="BM13" s="197"/>
      <c r="BN13" s="197"/>
      <c r="BO13" s="197"/>
      <c r="BP13" s="200"/>
      <c r="BQ13" s="197"/>
      <c r="BR13" s="197"/>
      <c r="BS13" s="197"/>
      <c r="BT13" s="197"/>
      <c r="BU13" s="197"/>
      <c r="BV13" s="197"/>
      <c r="BW13" s="201"/>
    </row>
    <row r="14" spans="1:75" ht="21" customHeight="1">
      <c r="A14" s="442"/>
      <c r="B14" s="452"/>
      <c r="C14" s="453"/>
      <c r="D14" s="202"/>
      <c r="E14" s="203"/>
      <c r="F14" s="203"/>
      <c r="G14" s="203"/>
      <c r="H14" s="203"/>
      <c r="I14" s="203"/>
      <c r="J14" s="203"/>
      <c r="K14" s="203"/>
      <c r="L14" s="203"/>
      <c r="M14" s="203"/>
      <c r="N14" s="203"/>
      <c r="O14" s="204"/>
      <c r="P14" s="202"/>
      <c r="Q14" s="203"/>
      <c r="R14" s="203"/>
      <c r="S14" s="203"/>
      <c r="T14" s="203"/>
      <c r="U14" s="203"/>
      <c r="V14" s="203"/>
      <c r="W14" s="203"/>
      <c r="X14" s="203"/>
      <c r="Y14" s="203"/>
      <c r="Z14" s="203"/>
      <c r="AA14" s="204"/>
      <c r="AB14" s="202"/>
      <c r="AC14" s="203"/>
      <c r="AD14" s="203"/>
      <c r="AE14" s="203"/>
      <c r="AF14" s="203"/>
      <c r="AG14" s="203"/>
      <c r="AH14" s="203"/>
      <c r="AI14" s="203"/>
      <c r="AJ14" s="203"/>
      <c r="AK14" s="203"/>
      <c r="AL14" s="203"/>
      <c r="AM14" s="204"/>
      <c r="AN14" s="202"/>
      <c r="AO14" s="203"/>
      <c r="AP14" s="203"/>
      <c r="AQ14" s="203"/>
      <c r="AR14" s="203"/>
      <c r="AS14" s="203"/>
      <c r="AT14" s="203"/>
      <c r="AU14" s="203"/>
      <c r="AV14" s="203"/>
      <c r="AW14" s="203"/>
      <c r="AX14" s="203"/>
      <c r="AY14" s="204"/>
      <c r="AZ14" s="205"/>
      <c r="BA14" s="203"/>
      <c r="BB14" s="203"/>
      <c r="BC14" s="203"/>
      <c r="BD14" s="206"/>
      <c r="BE14" s="203"/>
      <c r="BF14" s="203"/>
      <c r="BG14" s="203"/>
      <c r="BH14" s="203"/>
      <c r="BI14" s="203"/>
      <c r="BJ14" s="203"/>
      <c r="BK14" s="207"/>
      <c r="BL14" s="205"/>
      <c r="BM14" s="203"/>
      <c r="BN14" s="203"/>
      <c r="BO14" s="203"/>
      <c r="BP14" s="206"/>
      <c r="BQ14" s="203"/>
      <c r="BR14" s="203"/>
      <c r="BS14" s="203"/>
      <c r="BT14" s="203"/>
      <c r="BU14" s="203"/>
      <c r="BV14" s="203"/>
      <c r="BW14" s="207"/>
    </row>
    <row r="15" spans="1:75" ht="21" customHeight="1">
      <c r="A15" s="442"/>
      <c r="B15" s="452"/>
      <c r="C15" s="453"/>
      <c r="D15" s="202"/>
      <c r="E15" s="203"/>
      <c r="F15" s="203"/>
      <c r="G15" s="203"/>
      <c r="H15" s="203"/>
      <c r="I15" s="203"/>
      <c r="J15" s="203"/>
      <c r="K15" s="203"/>
      <c r="L15" s="203"/>
      <c r="M15" s="203"/>
      <c r="N15" s="203"/>
      <c r="O15" s="204"/>
      <c r="P15" s="202"/>
      <c r="Q15" s="203"/>
      <c r="R15" s="203"/>
      <c r="S15" s="203"/>
      <c r="T15" s="203"/>
      <c r="U15" s="203"/>
      <c r="V15" s="203"/>
      <c r="W15" s="203"/>
      <c r="X15" s="203"/>
      <c r="Y15" s="203"/>
      <c r="Z15" s="203"/>
      <c r="AA15" s="204"/>
      <c r="AB15" s="202"/>
      <c r="AC15" s="203"/>
      <c r="AD15" s="203"/>
      <c r="AE15" s="203"/>
      <c r="AF15" s="203"/>
      <c r="AG15" s="203"/>
      <c r="AH15" s="203"/>
      <c r="AI15" s="203"/>
      <c r="AJ15" s="203"/>
      <c r="AK15" s="203"/>
      <c r="AL15" s="203"/>
      <c r="AM15" s="204"/>
      <c r="AN15" s="202"/>
      <c r="AO15" s="203"/>
      <c r="AP15" s="203"/>
      <c r="AQ15" s="203"/>
      <c r="AR15" s="203"/>
      <c r="AS15" s="203"/>
      <c r="AT15" s="203"/>
      <c r="AU15" s="203"/>
      <c r="AV15" s="203"/>
      <c r="AW15" s="203"/>
      <c r="AX15" s="203"/>
      <c r="AY15" s="204"/>
      <c r="AZ15" s="205"/>
      <c r="BA15" s="203"/>
      <c r="BB15" s="203"/>
      <c r="BC15" s="203"/>
      <c r="BD15" s="206"/>
      <c r="BE15" s="203"/>
      <c r="BF15" s="203"/>
      <c r="BG15" s="203"/>
      <c r="BH15" s="203"/>
      <c r="BI15" s="203"/>
      <c r="BJ15" s="203"/>
      <c r="BK15" s="207"/>
      <c r="BL15" s="205"/>
      <c r="BM15" s="203"/>
      <c r="BN15" s="203"/>
      <c r="BO15" s="203"/>
      <c r="BP15" s="206"/>
      <c r="BQ15" s="203"/>
      <c r="BR15" s="203"/>
      <c r="BS15" s="203"/>
      <c r="BT15" s="203"/>
      <c r="BU15" s="203"/>
      <c r="BV15" s="203"/>
      <c r="BW15" s="207"/>
    </row>
    <row r="16" spans="1:75" ht="21" customHeight="1">
      <c r="A16" s="442"/>
      <c r="B16" s="452"/>
      <c r="C16" s="453"/>
      <c r="D16" s="202"/>
      <c r="E16" s="203"/>
      <c r="F16" s="203"/>
      <c r="G16" s="203"/>
      <c r="H16" s="203"/>
      <c r="I16" s="203"/>
      <c r="J16" s="203"/>
      <c r="K16" s="203"/>
      <c r="L16" s="203"/>
      <c r="M16" s="203"/>
      <c r="N16" s="203"/>
      <c r="O16" s="204"/>
      <c r="P16" s="202"/>
      <c r="Q16" s="203"/>
      <c r="R16" s="203"/>
      <c r="S16" s="203"/>
      <c r="T16" s="203"/>
      <c r="U16" s="203"/>
      <c r="V16" s="203"/>
      <c r="W16" s="203"/>
      <c r="X16" s="203"/>
      <c r="Y16" s="203"/>
      <c r="Z16" s="203"/>
      <c r="AA16" s="204"/>
      <c r="AB16" s="202"/>
      <c r="AC16" s="203"/>
      <c r="AD16" s="203"/>
      <c r="AE16" s="203"/>
      <c r="AF16" s="203"/>
      <c r="AG16" s="203"/>
      <c r="AH16" s="203"/>
      <c r="AI16" s="203"/>
      <c r="AJ16" s="203"/>
      <c r="AK16" s="203"/>
      <c r="AL16" s="203"/>
      <c r="AM16" s="204"/>
      <c r="AN16" s="202"/>
      <c r="AO16" s="203"/>
      <c r="AP16" s="203"/>
      <c r="AQ16" s="203"/>
      <c r="AR16" s="203"/>
      <c r="AS16" s="203"/>
      <c r="AT16" s="203"/>
      <c r="AU16" s="203"/>
      <c r="AV16" s="203"/>
      <c r="AW16" s="203"/>
      <c r="AX16" s="203"/>
      <c r="AY16" s="204"/>
      <c r="AZ16" s="205"/>
      <c r="BA16" s="203"/>
      <c r="BB16" s="203"/>
      <c r="BC16" s="203"/>
      <c r="BD16" s="206"/>
      <c r="BE16" s="203"/>
      <c r="BF16" s="203"/>
      <c r="BG16" s="203"/>
      <c r="BH16" s="203"/>
      <c r="BI16" s="203"/>
      <c r="BJ16" s="203"/>
      <c r="BK16" s="207"/>
      <c r="BL16" s="205"/>
      <c r="BM16" s="203"/>
      <c r="BN16" s="203"/>
      <c r="BO16" s="203"/>
      <c r="BP16" s="206"/>
      <c r="BQ16" s="203"/>
      <c r="BR16" s="203"/>
      <c r="BS16" s="203"/>
      <c r="BT16" s="203"/>
      <c r="BU16" s="203"/>
      <c r="BV16" s="203"/>
      <c r="BW16" s="207"/>
    </row>
    <row r="17" spans="1:75" ht="21" customHeight="1">
      <c r="A17" s="442"/>
      <c r="B17" s="452"/>
      <c r="C17" s="453"/>
      <c r="D17" s="202"/>
      <c r="E17" s="203"/>
      <c r="F17" s="203"/>
      <c r="G17" s="203"/>
      <c r="H17" s="203"/>
      <c r="I17" s="203"/>
      <c r="J17" s="203"/>
      <c r="K17" s="203"/>
      <c r="L17" s="203"/>
      <c r="M17" s="203"/>
      <c r="N17" s="203"/>
      <c r="O17" s="204"/>
      <c r="P17" s="202"/>
      <c r="Q17" s="203"/>
      <c r="R17" s="203"/>
      <c r="S17" s="203"/>
      <c r="T17" s="203"/>
      <c r="U17" s="203"/>
      <c r="V17" s="203"/>
      <c r="W17" s="203"/>
      <c r="X17" s="203"/>
      <c r="Y17" s="203"/>
      <c r="Z17" s="203"/>
      <c r="AA17" s="204"/>
      <c r="AB17" s="202"/>
      <c r="AC17" s="203"/>
      <c r="AD17" s="203"/>
      <c r="AE17" s="203"/>
      <c r="AF17" s="203"/>
      <c r="AG17" s="203"/>
      <c r="AH17" s="203"/>
      <c r="AI17" s="203"/>
      <c r="AJ17" s="203"/>
      <c r="AK17" s="203"/>
      <c r="AL17" s="203"/>
      <c r="AM17" s="204"/>
      <c r="AN17" s="202"/>
      <c r="AO17" s="203"/>
      <c r="AP17" s="203"/>
      <c r="AQ17" s="203"/>
      <c r="AR17" s="203"/>
      <c r="AS17" s="203"/>
      <c r="AT17" s="203"/>
      <c r="AU17" s="203"/>
      <c r="AV17" s="203"/>
      <c r="AW17" s="203"/>
      <c r="AX17" s="203"/>
      <c r="AY17" s="204"/>
      <c r="AZ17" s="205"/>
      <c r="BA17" s="203"/>
      <c r="BB17" s="203"/>
      <c r="BC17" s="203"/>
      <c r="BD17" s="206"/>
      <c r="BE17" s="203"/>
      <c r="BF17" s="203"/>
      <c r="BG17" s="203"/>
      <c r="BH17" s="203"/>
      <c r="BI17" s="203"/>
      <c r="BJ17" s="203"/>
      <c r="BK17" s="207"/>
      <c r="BL17" s="205"/>
      <c r="BM17" s="203"/>
      <c r="BN17" s="203"/>
      <c r="BO17" s="203"/>
      <c r="BP17" s="206"/>
      <c r="BQ17" s="203"/>
      <c r="BR17" s="203"/>
      <c r="BS17" s="203"/>
      <c r="BT17" s="203"/>
      <c r="BU17" s="203"/>
      <c r="BV17" s="203"/>
      <c r="BW17" s="207"/>
    </row>
    <row r="18" spans="1:75" ht="21" customHeight="1">
      <c r="A18" s="442"/>
      <c r="B18" s="452"/>
      <c r="C18" s="453"/>
      <c r="D18" s="202"/>
      <c r="E18" s="203"/>
      <c r="F18" s="203"/>
      <c r="G18" s="203"/>
      <c r="H18" s="203"/>
      <c r="I18" s="203"/>
      <c r="J18" s="203"/>
      <c r="K18" s="203"/>
      <c r="L18" s="203"/>
      <c r="M18" s="203"/>
      <c r="N18" s="203"/>
      <c r="O18" s="204"/>
      <c r="P18" s="202"/>
      <c r="Q18" s="203"/>
      <c r="R18" s="203"/>
      <c r="S18" s="203"/>
      <c r="T18" s="203"/>
      <c r="U18" s="203"/>
      <c r="V18" s="203"/>
      <c r="W18" s="203"/>
      <c r="X18" s="203"/>
      <c r="Y18" s="203"/>
      <c r="Z18" s="203"/>
      <c r="AA18" s="204"/>
      <c r="AB18" s="202"/>
      <c r="AC18" s="203"/>
      <c r="AD18" s="203"/>
      <c r="AE18" s="203"/>
      <c r="AF18" s="203"/>
      <c r="AG18" s="203"/>
      <c r="AH18" s="203"/>
      <c r="AI18" s="203"/>
      <c r="AJ18" s="203"/>
      <c r="AK18" s="203"/>
      <c r="AL18" s="203"/>
      <c r="AM18" s="204"/>
      <c r="AN18" s="202"/>
      <c r="AO18" s="203"/>
      <c r="AP18" s="203"/>
      <c r="AQ18" s="203"/>
      <c r="AR18" s="203"/>
      <c r="AS18" s="203"/>
      <c r="AT18" s="203"/>
      <c r="AU18" s="203"/>
      <c r="AV18" s="203"/>
      <c r="AW18" s="203"/>
      <c r="AX18" s="203"/>
      <c r="AY18" s="204"/>
      <c r="AZ18" s="205"/>
      <c r="BA18" s="203"/>
      <c r="BB18" s="203"/>
      <c r="BC18" s="203"/>
      <c r="BD18" s="206"/>
      <c r="BE18" s="203"/>
      <c r="BF18" s="203"/>
      <c r="BG18" s="203"/>
      <c r="BH18" s="203"/>
      <c r="BI18" s="203"/>
      <c r="BJ18" s="203"/>
      <c r="BK18" s="207"/>
      <c r="BL18" s="205"/>
      <c r="BM18" s="203"/>
      <c r="BN18" s="203"/>
      <c r="BO18" s="203"/>
      <c r="BP18" s="206"/>
      <c r="BQ18" s="203"/>
      <c r="BR18" s="203"/>
      <c r="BS18" s="203"/>
      <c r="BT18" s="203"/>
      <c r="BU18" s="203"/>
      <c r="BV18" s="203"/>
      <c r="BW18" s="207"/>
    </row>
    <row r="19" spans="1:75" ht="21" customHeight="1">
      <c r="A19" s="442"/>
      <c r="B19" s="452"/>
      <c r="C19" s="453"/>
      <c r="D19" s="202"/>
      <c r="E19" s="203"/>
      <c r="F19" s="203"/>
      <c r="G19" s="203"/>
      <c r="H19" s="203"/>
      <c r="I19" s="203"/>
      <c r="J19" s="203"/>
      <c r="K19" s="203"/>
      <c r="L19" s="203"/>
      <c r="M19" s="203"/>
      <c r="N19" s="203"/>
      <c r="O19" s="204"/>
      <c r="P19" s="202"/>
      <c r="Q19" s="203"/>
      <c r="R19" s="203"/>
      <c r="S19" s="203"/>
      <c r="T19" s="203"/>
      <c r="U19" s="203"/>
      <c r="V19" s="203"/>
      <c r="W19" s="203"/>
      <c r="X19" s="203"/>
      <c r="Y19" s="203"/>
      <c r="Z19" s="203"/>
      <c r="AA19" s="204"/>
      <c r="AB19" s="202"/>
      <c r="AC19" s="203"/>
      <c r="AD19" s="203"/>
      <c r="AE19" s="203"/>
      <c r="AF19" s="203"/>
      <c r="AG19" s="203"/>
      <c r="AH19" s="203"/>
      <c r="AI19" s="203"/>
      <c r="AJ19" s="203"/>
      <c r="AK19" s="203"/>
      <c r="AL19" s="203"/>
      <c r="AM19" s="204"/>
      <c r="AN19" s="202"/>
      <c r="AO19" s="203"/>
      <c r="AP19" s="203"/>
      <c r="AQ19" s="203"/>
      <c r="AR19" s="203"/>
      <c r="AS19" s="203"/>
      <c r="AT19" s="203"/>
      <c r="AU19" s="203"/>
      <c r="AV19" s="203"/>
      <c r="AW19" s="203"/>
      <c r="AX19" s="203"/>
      <c r="AY19" s="204"/>
      <c r="AZ19" s="205"/>
      <c r="BA19" s="203"/>
      <c r="BB19" s="203"/>
      <c r="BC19" s="203"/>
      <c r="BD19" s="206"/>
      <c r="BE19" s="203"/>
      <c r="BF19" s="203"/>
      <c r="BG19" s="203"/>
      <c r="BH19" s="203"/>
      <c r="BI19" s="203"/>
      <c r="BJ19" s="203"/>
      <c r="BK19" s="207"/>
      <c r="BL19" s="205"/>
      <c r="BM19" s="203"/>
      <c r="BN19" s="203"/>
      <c r="BO19" s="203"/>
      <c r="BP19" s="206"/>
      <c r="BQ19" s="203"/>
      <c r="BR19" s="203"/>
      <c r="BS19" s="203"/>
      <c r="BT19" s="203"/>
      <c r="BU19" s="203"/>
      <c r="BV19" s="203"/>
      <c r="BW19" s="207"/>
    </row>
    <row r="20" spans="1:75" ht="21" customHeight="1">
      <c r="A20" s="442"/>
      <c r="B20" s="452"/>
      <c r="C20" s="453"/>
      <c r="D20" s="202"/>
      <c r="E20" s="203"/>
      <c r="F20" s="203"/>
      <c r="G20" s="203"/>
      <c r="H20" s="203"/>
      <c r="I20" s="203"/>
      <c r="J20" s="203"/>
      <c r="K20" s="203"/>
      <c r="L20" s="203"/>
      <c r="M20" s="203"/>
      <c r="N20" s="203"/>
      <c r="O20" s="204"/>
      <c r="P20" s="202"/>
      <c r="Q20" s="203"/>
      <c r="R20" s="203"/>
      <c r="S20" s="203"/>
      <c r="T20" s="203"/>
      <c r="U20" s="203"/>
      <c r="V20" s="203"/>
      <c r="W20" s="203"/>
      <c r="X20" s="203"/>
      <c r="Y20" s="203"/>
      <c r="Z20" s="203"/>
      <c r="AA20" s="204"/>
      <c r="AB20" s="202"/>
      <c r="AC20" s="203"/>
      <c r="AD20" s="203"/>
      <c r="AE20" s="203"/>
      <c r="AF20" s="203"/>
      <c r="AG20" s="203"/>
      <c r="AH20" s="203"/>
      <c r="AI20" s="203"/>
      <c r="AJ20" s="203"/>
      <c r="AK20" s="203"/>
      <c r="AL20" s="203"/>
      <c r="AM20" s="204"/>
      <c r="AN20" s="202"/>
      <c r="AO20" s="203"/>
      <c r="AP20" s="203"/>
      <c r="AQ20" s="203"/>
      <c r="AR20" s="203"/>
      <c r="AS20" s="203"/>
      <c r="AT20" s="203"/>
      <c r="AU20" s="203"/>
      <c r="AV20" s="203"/>
      <c r="AW20" s="203"/>
      <c r="AX20" s="203"/>
      <c r="AY20" s="204"/>
      <c r="AZ20" s="205"/>
      <c r="BA20" s="203"/>
      <c r="BB20" s="203"/>
      <c r="BC20" s="203"/>
      <c r="BD20" s="206"/>
      <c r="BE20" s="203"/>
      <c r="BF20" s="203"/>
      <c r="BG20" s="203"/>
      <c r="BH20" s="203"/>
      <c r="BI20" s="203"/>
      <c r="BJ20" s="203"/>
      <c r="BK20" s="207"/>
      <c r="BL20" s="205"/>
      <c r="BM20" s="203"/>
      <c r="BN20" s="203"/>
      <c r="BO20" s="203"/>
      <c r="BP20" s="206"/>
      <c r="BQ20" s="203"/>
      <c r="BR20" s="203"/>
      <c r="BS20" s="203"/>
      <c r="BT20" s="203"/>
      <c r="BU20" s="203"/>
      <c r="BV20" s="203"/>
      <c r="BW20" s="207"/>
    </row>
    <row r="21" spans="1:75" ht="21" customHeight="1">
      <c r="A21" s="442"/>
      <c r="B21" s="452"/>
      <c r="C21" s="453"/>
      <c r="D21" s="202"/>
      <c r="E21" s="203"/>
      <c r="F21" s="203"/>
      <c r="G21" s="203"/>
      <c r="H21" s="203"/>
      <c r="I21" s="203"/>
      <c r="J21" s="203"/>
      <c r="K21" s="203"/>
      <c r="L21" s="203"/>
      <c r="M21" s="203"/>
      <c r="N21" s="203"/>
      <c r="O21" s="204"/>
      <c r="P21" s="202"/>
      <c r="Q21" s="203"/>
      <c r="R21" s="203"/>
      <c r="S21" s="203"/>
      <c r="T21" s="203"/>
      <c r="U21" s="203"/>
      <c r="V21" s="203"/>
      <c r="W21" s="203"/>
      <c r="X21" s="203"/>
      <c r="Y21" s="203"/>
      <c r="Z21" s="203"/>
      <c r="AA21" s="204"/>
      <c r="AB21" s="202"/>
      <c r="AC21" s="203"/>
      <c r="AD21" s="203"/>
      <c r="AE21" s="203"/>
      <c r="AF21" s="203"/>
      <c r="AG21" s="203"/>
      <c r="AH21" s="203"/>
      <c r="AI21" s="203"/>
      <c r="AJ21" s="203"/>
      <c r="AK21" s="203"/>
      <c r="AL21" s="203"/>
      <c r="AM21" s="204"/>
      <c r="AN21" s="202"/>
      <c r="AO21" s="203"/>
      <c r="AP21" s="203"/>
      <c r="AQ21" s="203"/>
      <c r="AR21" s="203"/>
      <c r="AS21" s="203"/>
      <c r="AT21" s="203"/>
      <c r="AU21" s="203"/>
      <c r="AV21" s="203"/>
      <c r="AW21" s="203"/>
      <c r="AX21" s="203"/>
      <c r="AY21" s="204"/>
      <c r="AZ21" s="205"/>
      <c r="BA21" s="203"/>
      <c r="BB21" s="203"/>
      <c r="BC21" s="203"/>
      <c r="BD21" s="206"/>
      <c r="BE21" s="203"/>
      <c r="BF21" s="203"/>
      <c r="BG21" s="203"/>
      <c r="BH21" s="203"/>
      <c r="BI21" s="203"/>
      <c r="BJ21" s="203"/>
      <c r="BK21" s="207"/>
      <c r="BL21" s="205"/>
      <c r="BM21" s="203"/>
      <c r="BN21" s="203"/>
      <c r="BO21" s="203"/>
      <c r="BP21" s="206"/>
      <c r="BQ21" s="203"/>
      <c r="BR21" s="203"/>
      <c r="BS21" s="203"/>
      <c r="BT21" s="203"/>
      <c r="BU21" s="203"/>
      <c r="BV21" s="203"/>
      <c r="BW21" s="207"/>
    </row>
    <row r="22" spans="1:75" ht="21" customHeight="1">
      <c r="A22" s="442"/>
      <c r="B22" s="452"/>
      <c r="C22" s="453"/>
      <c r="D22" s="202"/>
      <c r="E22" s="203"/>
      <c r="F22" s="203"/>
      <c r="G22" s="203"/>
      <c r="H22" s="203"/>
      <c r="I22" s="203"/>
      <c r="J22" s="203"/>
      <c r="K22" s="203"/>
      <c r="L22" s="203"/>
      <c r="M22" s="203"/>
      <c r="N22" s="203"/>
      <c r="O22" s="204"/>
      <c r="P22" s="202"/>
      <c r="Q22" s="203"/>
      <c r="R22" s="203"/>
      <c r="S22" s="203"/>
      <c r="T22" s="203"/>
      <c r="U22" s="203"/>
      <c r="V22" s="203"/>
      <c r="W22" s="203"/>
      <c r="X22" s="203"/>
      <c r="Y22" s="203"/>
      <c r="Z22" s="203"/>
      <c r="AA22" s="204"/>
      <c r="AB22" s="202"/>
      <c r="AC22" s="203"/>
      <c r="AD22" s="203"/>
      <c r="AE22" s="203"/>
      <c r="AF22" s="203"/>
      <c r="AG22" s="203"/>
      <c r="AH22" s="203"/>
      <c r="AI22" s="203"/>
      <c r="AJ22" s="203"/>
      <c r="AK22" s="203"/>
      <c r="AL22" s="203"/>
      <c r="AM22" s="204"/>
      <c r="AN22" s="202"/>
      <c r="AO22" s="203"/>
      <c r="AP22" s="203"/>
      <c r="AQ22" s="203"/>
      <c r="AR22" s="203"/>
      <c r="AS22" s="203"/>
      <c r="AT22" s="203"/>
      <c r="AU22" s="203"/>
      <c r="AV22" s="203"/>
      <c r="AW22" s="203"/>
      <c r="AX22" s="203"/>
      <c r="AY22" s="204"/>
      <c r="AZ22" s="205"/>
      <c r="BA22" s="203"/>
      <c r="BB22" s="203"/>
      <c r="BC22" s="203"/>
      <c r="BD22" s="206"/>
      <c r="BE22" s="203"/>
      <c r="BF22" s="203"/>
      <c r="BG22" s="203"/>
      <c r="BH22" s="203"/>
      <c r="BI22" s="203"/>
      <c r="BJ22" s="203"/>
      <c r="BK22" s="207"/>
      <c r="BL22" s="205"/>
      <c r="BM22" s="203"/>
      <c r="BN22" s="203"/>
      <c r="BO22" s="203"/>
      <c r="BP22" s="206"/>
      <c r="BQ22" s="203"/>
      <c r="BR22" s="203"/>
      <c r="BS22" s="203"/>
      <c r="BT22" s="203"/>
      <c r="BU22" s="203"/>
      <c r="BV22" s="203"/>
      <c r="BW22" s="207"/>
    </row>
    <row r="23" spans="1:75" ht="21" customHeight="1">
      <c r="A23" s="442"/>
      <c r="B23" s="452"/>
      <c r="C23" s="453"/>
      <c r="D23" s="202"/>
      <c r="E23" s="203"/>
      <c r="F23" s="203"/>
      <c r="G23" s="203"/>
      <c r="H23" s="203"/>
      <c r="I23" s="203"/>
      <c r="J23" s="203"/>
      <c r="K23" s="203"/>
      <c r="L23" s="203"/>
      <c r="M23" s="203"/>
      <c r="N23" s="203"/>
      <c r="O23" s="204"/>
      <c r="P23" s="202"/>
      <c r="Q23" s="203"/>
      <c r="R23" s="203"/>
      <c r="S23" s="203"/>
      <c r="T23" s="203"/>
      <c r="U23" s="203"/>
      <c r="V23" s="203"/>
      <c r="W23" s="203"/>
      <c r="X23" s="203"/>
      <c r="Y23" s="203"/>
      <c r="Z23" s="203"/>
      <c r="AA23" s="204"/>
      <c r="AB23" s="202"/>
      <c r="AC23" s="203"/>
      <c r="AD23" s="203"/>
      <c r="AE23" s="203"/>
      <c r="AF23" s="203"/>
      <c r="AG23" s="203"/>
      <c r="AH23" s="203"/>
      <c r="AI23" s="203"/>
      <c r="AJ23" s="203"/>
      <c r="AK23" s="203"/>
      <c r="AL23" s="203"/>
      <c r="AM23" s="204"/>
      <c r="AN23" s="202"/>
      <c r="AO23" s="203"/>
      <c r="AP23" s="203"/>
      <c r="AQ23" s="203"/>
      <c r="AR23" s="203"/>
      <c r="AS23" s="203"/>
      <c r="AT23" s="203"/>
      <c r="AU23" s="203"/>
      <c r="AV23" s="203"/>
      <c r="AW23" s="203"/>
      <c r="AX23" s="203"/>
      <c r="AY23" s="204"/>
      <c r="AZ23" s="205"/>
      <c r="BA23" s="203"/>
      <c r="BB23" s="203"/>
      <c r="BC23" s="203"/>
      <c r="BD23" s="206"/>
      <c r="BE23" s="203"/>
      <c r="BF23" s="203"/>
      <c r="BG23" s="203"/>
      <c r="BH23" s="203"/>
      <c r="BI23" s="203"/>
      <c r="BJ23" s="203"/>
      <c r="BK23" s="207"/>
      <c r="BL23" s="205"/>
      <c r="BM23" s="203"/>
      <c r="BN23" s="203"/>
      <c r="BO23" s="203"/>
      <c r="BP23" s="206"/>
      <c r="BQ23" s="203"/>
      <c r="BR23" s="203"/>
      <c r="BS23" s="203"/>
      <c r="BT23" s="203"/>
      <c r="BU23" s="203"/>
      <c r="BV23" s="203"/>
      <c r="BW23" s="207"/>
    </row>
    <row r="24" spans="1:75" ht="21" customHeight="1">
      <c r="A24" s="442"/>
      <c r="B24" s="454"/>
      <c r="C24" s="455"/>
      <c r="D24" s="190"/>
      <c r="E24" s="191"/>
      <c r="F24" s="191"/>
      <c r="G24" s="191"/>
      <c r="H24" s="191"/>
      <c r="I24" s="191"/>
      <c r="J24" s="191"/>
      <c r="K24" s="191"/>
      <c r="L24" s="191"/>
      <c r="M24" s="191"/>
      <c r="N24" s="191"/>
      <c r="O24" s="192"/>
      <c r="P24" s="190"/>
      <c r="Q24" s="191"/>
      <c r="R24" s="191"/>
      <c r="S24" s="191"/>
      <c r="T24" s="191"/>
      <c r="U24" s="191"/>
      <c r="V24" s="191"/>
      <c r="W24" s="191"/>
      <c r="X24" s="191"/>
      <c r="Y24" s="191"/>
      <c r="Z24" s="191"/>
      <c r="AA24" s="192"/>
      <c r="AB24" s="190"/>
      <c r="AC24" s="191"/>
      <c r="AD24" s="191"/>
      <c r="AE24" s="191"/>
      <c r="AF24" s="191"/>
      <c r="AG24" s="191"/>
      <c r="AH24" s="191"/>
      <c r="AI24" s="191"/>
      <c r="AJ24" s="191"/>
      <c r="AK24" s="191"/>
      <c r="AL24" s="191"/>
      <c r="AM24" s="192"/>
      <c r="AN24" s="190"/>
      <c r="AO24" s="191"/>
      <c r="AP24" s="191"/>
      <c r="AQ24" s="191"/>
      <c r="AR24" s="191"/>
      <c r="AS24" s="191"/>
      <c r="AT24" s="191"/>
      <c r="AU24" s="191"/>
      <c r="AV24" s="191"/>
      <c r="AW24" s="191"/>
      <c r="AX24" s="191"/>
      <c r="AY24" s="192"/>
      <c r="AZ24" s="193"/>
      <c r="BA24" s="191"/>
      <c r="BB24" s="191"/>
      <c r="BC24" s="191"/>
      <c r="BD24" s="194"/>
      <c r="BE24" s="191"/>
      <c r="BF24" s="191"/>
      <c r="BG24" s="191"/>
      <c r="BH24" s="191"/>
      <c r="BI24" s="191"/>
      <c r="BJ24" s="191"/>
      <c r="BK24" s="195"/>
      <c r="BL24" s="193"/>
      <c r="BM24" s="191"/>
      <c r="BN24" s="191"/>
      <c r="BO24" s="191"/>
      <c r="BP24" s="194"/>
      <c r="BQ24" s="191"/>
      <c r="BR24" s="191"/>
      <c r="BS24" s="191"/>
      <c r="BT24" s="191"/>
      <c r="BU24" s="191"/>
      <c r="BV24" s="191"/>
      <c r="BW24" s="195"/>
    </row>
    <row r="25" spans="1:75" ht="21" customHeight="1">
      <c r="A25" s="442"/>
      <c r="B25" s="452" t="s">
        <v>264</v>
      </c>
      <c r="C25" s="453"/>
      <c r="D25" s="202"/>
      <c r="E25" s="203"/>
      <c r="F25" s="203"/>
      <c r="G25" s="203"/>
      <c r="H25" s="203"/>
      <c r="I25" s="203"/>
      <c r="J25" s="203"/>
      <c r="K25" s="203"/>
      <c r="L25" s="203"/>
      <c r="M25" s="203"/>
      <c r="N25" s="203"/>
      <c r="O25" s="204"/>
      <c r="P25" s="202"/>
      <c r="Q25" s="203"/>
      <c r="R25" s="203"/>
      <c r="S25" s="203"/>
      <c r="T25" s="203"/>
      <c r="U25" s="203"/>
      <c r="V25" s="203"/>
      <c r="W25" s="203"/>
      <c r="X25" s="203"/>
      <c r="Y25" s="203"/>
      <c r="Z25" s="203"/>
      <c r="AA25" s="204"/>
      <c r="AB25" s="202"/>
      <c r="AC25" s="203"/>
      <c r="AD25" s="203"/>
      <c r="AE25" s="203"/>
      <c r="AF25" s="203"/>
      <c r="AG25" s="203"/>
      <c r="AH25" s="203"/>
      <c r="AI25" s="203"/>
      <c r="AJ25" s="203"/>
      <c r="AK25" s="203"/>
      <c r="AL25" s="203"/>
      <c r="AM25" s="204"/>
      <c r="AN25" s="202"/>
      <c r="AO25" s="203"/>
      <c r="AP25" s="203"/>
      <c r="AQ25" s="203"/>
      <c r="AR25" s="203"/>
      <c r="AS25" s="203"/>
      <c r="AT25" s="203"/>
      <c r="AU25" s="203"/>
      <c r="AV25" s="203"/>
      <c r="AW25" s="203"/>
      <c r="AX25" s="203"/>
      <c r="AY25" s="204"/>
      <c r="AZ25" s="205"/>
      <c r="BA25" s="203"/>
      <c r="BB25" s="203"/>
      <c r="BC25" s="203"/>
      <c r="BD25" s="206"/>
      <c r="BE25" s="203"/>
      <c r="BF25" s="203"/>
      <c r="BG25" s="203"/>
      <c r="BH25" s="203"/>
      <c r="BI25" s="203"/>
      <c r="BJ25" s="203"/>
      <c r="BK25" s="207"/>
      <c r="BL25" s="205"/>
      <c r="BM25" s="203"/>
      <c r="BN25" s="203"/>
      <c r="BO25" s="203"/>
      <c r="BP25" s="206"/>
      <c r="BQ25" s="203"/>
      <c r="BR25" s="203"/>
      <c r="BS25" s="203"/>
      <c r="BT25" s="203"/>
      <c r="BU25" s="203"/>
      <c r="BV25" s="203"/>
      <c r="BW25" s="207"/>
    </row>
    <row r="26" spans="1:75" ht="21" customHeight="1">
      <c r="A26" s="442"/>
      <c r="B26" s="452"/>
      <c r="C26" s="456"/>
      <c r="D26" s="202"/>
      <c r="E26" s="203"/>
      <c r="F26" s="203"/>
      <c r="G26" s="203"/>
      <c r="H26" s="203"/>
      <c r="I26" s="203"/>
      <c r="J26" s="203"/>
      <c r="K26" s="203"/>
      <c r="L26" s="203"/>
      <c r="M26" s="203"/>
      <c r="N26" s="203"/>
      <c r="O26" s="204"/>
      <c r="P26" s="202"/>
      <c r="Q26" s="203"/>
      <c r="R26" s="203"/>
      <c r="S26" s="203"/>
      <c r="T26" s="203"/>
      <c r="U26" s="203"/>
      <c r="V26" s="203"/>
      <c r="W26" s="203"/>
      <c r="X26" s="203"/>
      <c r="Y26" s="203"/>
      <c r="Z26" s="203"/>
      <c r="AA26" s="204"/>
      <c r="AB26" s="202"/>
      <c r="AC26" s="203"/>
      <c r="AD26" s="203"/>
      <c r="AE26" s="203"/>
      <c r="AF26" s="203"/>
      <c r="AG26" s="203"/>
      <c r="AH26" s="203"/>
      <c r="AI26" s="203"/>
      <c r="AJ26" s="203"/>
      <c r="AK26" s="203"/>
      <c r="AL26" s="203"/>
      <c r="AM26" s="204"/>
      <c r="AN26" s="202"/>
      <c r="AO26" s="203"/>
      <c r="AP26" s="203"/>
      <c r="AQ26" s="203"/>
      <c r="AR26" s="203"/>
      <c r="AS26" s="203"/>
      <c r="AT26" s="203"/>
      <c r="AU26" s="203"/>
      <c r="AV26" s="203"/>
      <c r="AW26" s="203"/>
      <c r="AX26" s="203"/>
      <c r="AY26" s="204"/>
      <c r="AZ26" s="205"/>
      <c r="BA26" s="203"/>
      <c r="BB26" s="203"/>
      <c r="BC26" s="203"/>
      <c r="BD26" s="206"/>
      <c r="BE26" s="203"/>
      <c r="BF26" s="203"/>
      <c r="BG26" s="203"/>
      <c r="BH26" s="203"/>
      <c r="BI26" s="203"/>
      <c r="BJ26" s="203"/>
      <c r="BK26" s="207"/>
      <c r="BL26" s="205"/>
      <c r="BM26" s="203"/>
      <c r="BN26" s="203"/>
      <c r="BO26" s="203"/>
      <c r="BP26" s="206"/>
      <c r="BQ26" s="203"/>
      <c r="BR26" s="203"/>
      <c r="BS26" s="203"/>
      <c r="BT26" s="203"/>
      <c r="BU26" s="203"/>
      <c r="BV26" s="203"/>
      <c r="BW26" s="207"/>
    </row>
    <row r="27" spans="1:75" ht="21" customHeight="1">
      <c r="A27" s="442"/>
      <c r="B27" s="452"/>
      <c r="C27" s="453"/>
      <c r="D27" s="202"/>
      <c r="E27" s="203"/>
      <c r="F27" s="203"/>
      <c r="G27" s="203"/>
      <c r="H27" s="203"/>
      <c r="I27" s="203"/>
      <c r="J27" s="203"/>
      <c r="K27" s="203"/>
      <c r="L27" s="203"/>
      <c r="M27" s="203"/>
      <c r="N27" s="203"/>
      <c r="O27" s="204"/>
      <c r="P27" s="202"/>
      <c r="Q27" s="203"/>
      <c r="R27" s="203"/>
      <c r="S27" s="203"/>
      <c r="T27" s="203"/>
      <c r="U27" s="203"/>
      <c r="V27" s="203"/>
      <c r="W27" s="203"/>
      <c r="X27" s="203"/>
      <c r="Y27" s="203"/>
      <c r="Z27" s="203"/>
      <c r="AA27" s="204"/>
      <c r="AB27" s="202"/>
      <c r="AC27" s="203"/>
      <c r="AD27" s="203"/>
      <c r="AE27" s="203"/>
      <c r="AF27" s="203"/>
      <c r="AG27" s="203"/>
      <c r="AH27" s="203"/>
      <c r="AI27" s="203"/>
      <c r="AJ27" s="203"/>
      <c r="AK27" s="203"/>
      <c r="AL27" s="203"/>
      <c r="AM27" s="204"/>
      <c r="AN27" s="202"/>
      <c r="AO27" s="203"/>
      <c r="AP27" s="203"/>
      <c r="AQ27" s="203"/>
      <c r="AR27" s="203"/>
      <c r="AS27" s="203"/>
      <c r="AT27" s="203"/>
      <c r="AU27" s="203"/>
      <c r="AV27" s="203"/>
      <c r="AW27" s="203"/>
      <c r="AX27" s="203"/>
      <c r="AY27" s="204"/>
      <c r="AZ27" s="205"/>
      <c r="BA27" s="203"/>
      <c r="BB27" s="203"/>
      <c r="BC27" s="203"/>
      <c r="BD27" s="206"/>
      <c r="BE27" s="203"/>
      <c r="BF27" s="203"/>
      <c r="BG27" s="203"/>
      <c r="BH27" s="203"/>
      <c r="BI27" s="203"/>
      <c r="BJ27" s="203"/>
      <c r="BK27" s="207"/>
      <c r="BL27" s="205"/>
      <c r="BM27" s="203"/>
      <c r="BN27" s="203"/>
      <c r="BO27" s="203"/>
      <c r="BP27" s="206"/>
      <c r="BQ27" s="203"/>
      <c r="BR27" s="203"/>
      <c r="BS27" s="203"/>
      <c r="BT27" s="203"/>
      <c r="BU27" s="203"/>
      <c r="BV27" s="203"/>
      <c r="BW27" s="207"/>
    </row>
    <row r="28" spans="1:75" ht="21" customHeight="1">
      <c r="A28" s="442"/>
      <c r="B28" s="452"/>
      <c r="C28" s="453"/>
      <c r="D28" s="202"/>
      <c r="E28" s="203"/>
      <c r="F28" s="203"/>
      <c r="G28" s="203"/>
      <c r="H28" s="203"/>
      <c r="I28" s="203"/>
      <c r="J28" s="203"/>
      <c r="K28" s="203"/>
      <c r="L28" s="203"/>
      <c r="M28" s="203"/>
      <c r="N28" s="203"/>
      <c r="O28" s="204"/>
      <c r="P28" s="202"/>
      <c r="Q28" s="203"/>
      <c r="R28" s="203"/>
      <c r="S28" s="203"/>
      <c r="T28" s="203"/>
      <c r="U28" s="203"/>
      <c r="V28" s="203"/>
      <c r="W28" s="203"/>
      <c r="X28" s="203"/>
      <c r="Y28" s="203"/>
      <c r="Z28" s="203"/>
      <c r="AA28" s="204"/>
      <c r="AB28" s="202"/>
      <c r="AC28" s="203"/>
      <c r="AD28" s="203"/>
      <c r="AE28" s="203"/>
      <c r="AF28" s="203"/>
      <c r="AG28" s="203"/>
      <c r="AH28" s="203"/>
      <c r="AI28" s="203"/>
      <c r="AJ28" s="203"/>
      <c r="AK28" s="203"/>
      <c r="AL28" s="203"/>
      <c r="AM28" s="204"/>
      <c r="AN28" s="202"/>
      <c r="AO28" s="203"/>
      <c r="AP28" s="203"/>
      <c r="AQ28" s="203"/>
      <c r="AR28" s="203"/>
      <c r="AS28" s="203"/>
      <c r="AT28" s="203"/>
      <c r="AU28" s="203"/>
      <c r="AV28" s="203"/>
      <c r="AW28" s="203"/>
      <c r="AX28" s="203"/>
      <c r="AY28" s="204"/>
      <c r="AZ28" s="205"/>
      <c r="BA28" s="203"/>
      <c r="BB28" s="203"/>
      <c r="BC28" s="203"/>
      <c r="BD28" s="206"/>
      <c r="BE28" s="203"/>
      <c r="BF28" s="203"/>
      <c r="BG28" s="203"/>
      <c r="BH28" s="203"/>
      <c r="BI28" s="203"/>
      <c r="BJ28" s="203"/>
      <c r="BK28" s="207"/>
      <c r="BL28" s="205"/>
      <c r="BM28" s="203"/>
      <c r="BN28" s="203"/>
      <c r="BO28" s="203"/>
      <c r="BP28" s="206"/>
      <c r="BQ28" s="203"/>
      <c r="BR28" s="203"/>
      <c r="BS28" s="203"/>
      <c r="BT28" s="203"/>
      <c r="BU28" s="203"/>
      <c r="BV28" s="203"/>
      <c r="BW28" s="207"/>
    </row>
    <row r="29" spans="1:75" ht="21" customHeight="1">
      <c r="A29" s="442"/>
      <c r="B29" s="452"/>
      <c r="C29" s="453"/>
      <c r="D29" s="202"/>
      <c r="E29" s="203"/>
      <c r="F29" s="203"/>
      <c r="G29" s="203"/>
      <c r="H29" s="203"/>
      <c r="I29" s="203"/>
      <c r="J29" s="203"/>
      <c r="K29" s="203"/>
      <c r="L29" s="203"/>
      <c r="M29" s="203"/>
      <c r="N29" s="203"/>
      <c r="O29" s="204"/>
      <c r="P29" s="202"/>
      <c r="Q29" s="203"/>
      <c r="R29" s="203"/>
      <c r="S29" s="203"/>
      <c r="T29" s="203"/>
      <c r="U29" s="203"/>
      <c r="V29" s="203"/>
      <c r="W29" s="203"/>
      <c r="X29" s="203"/>
      <c r="Y29" s="203"/>
      <c r="Z29" s="203"/>
      <c r="AA29" s="204"/>
      <c r="AB29" s="202"/>
      <c r="AC29" s="203"/>
      <c r="AD29" s="203"/>
      <c r="AE29" s="203"/>
      <c r="AF29" s="203"/>
      <c r="AG29" s="203"/>
      <c r="AH29" s="203"/>
      <c r="AI29" s="203"/>
      <c r="AJ29" s="203"/>
      <c r="AK29" s="203"/>
      <c r="AL29" s="203"/>
      <c r="AM29" s="204"/>
      <c r="AN29" s="202"/>
      <c r="AO29" s="203"/>
      <c r="AP29" s="203"/>
      <c r="AQ29" s="203"/>
      <c r="AR29" s="203"/>
      <c r="AS29" s="203"/>
      <c r="AT29" s="203"/>
      <c r="AU29" s="203"/>
      <c r="AV29" s="203"/>
      <c r="AW29" s="203"/>
      <c r="AX29" s="203"/>
      <c r="AY29" s="204"/>
      <c r="AZ29" s="205"/>
      <c r="BA29" s="203"/>
      <c r="BB29" s="203"/>
      <c r="BC29" s="203"/>
      <c r="BD29" s="206"/>
      <c r="BE29" s="203"/>
      <c r="BF29" s="203"/>
      <c r="BG29" s="203"/>
      <c r="BH29" s="203"/>
      <c r="BI29" s="203"/>
      <c r="BJ29" s="203"/>
      <c r="BK29" s="207"/>
      <c r="BL29" s="205"/>
      <c r="BM29" s="203"/>
      <c r="BN29" s="203"/>
      <c r="BO29" s="203"/>
      <c r="BP29" s="206"/>
      <c r="BQ29" s="203"/>
      <c r="BR29" s="203"/>
      <c r="BS29" s="203"/>
      <c r="BT29" s="203"/>
      <c r="BU29" s="203"/>
      <c r="BV29" s="203"/>
      <c r="BW29" s="207"/>
    </row>
    <row r="30" spans="1:75" ht="21" customHeight="1">
      <c r="A30" s="442"/>
      <c r="B30" s="452"/>
      <c r="C30" s="453"/>
      <c r="D30" s="202"/>
      <c r="E30" s="203"/>
      <c r="F30" s="203"/>
      <c r="G30" s="203"/>
      <c r="H30" s="203"/>
      <c r="I30" s="203"/>
      <c r="J30" s="203"/>
      <c r="K30" s="203"/>
      <c r="L30" s="203"/>
      <c r="M30" s="203"/>
      <c r="N30" s="203"/>
      <c r="O30" s="204"/>
      <c r="P30" s="202"/>
      <c r="Q30" s="203"/>
      <c r="R30" s="203"/>
      <c r="S30" s="203"/>
      <c r="T30" s="203"/>
      <c r="U30" s="203"/>
      <c r="V30" s="203"/>
      <c r="W30" s="203"/>
      <c r="X30" s="203"/>
      <c r="Y30" s="203"/>
      <c r="Z30" s="203"/>
      <c r="AA30" s="204"/>
      <c r="AB30" s="202"/>
      <c r="AC30" s="203"/>
      <c r="AD30" s="203"/>
      <c r="AE30" s="203"/>
      <c r="AF30" s="203"/>
      <c r="AG30" s="203"/>
      <c r="AH30" s="203"/>
      <c r="AI30" s="203"/>
      <c r="AJ30" s="203"/>
      <c r="AK30" s="203"/>
      <c r="AL30" s="203"/>
      <c r="AM30" s="204"/>
      <c r="AN30" s="202"/>
      <c r="AO30" s="203"/>
      <c r="AP30" s="203"/>
      <c r="AQ30" s="203"/>
      <c r="AR30" s="203"/>
      <c r="AS30" s="203"/>
      <c r="AT30" s="203"/>
      <c r="AU30" s="203"/>
      <c r="AV30" s="203"/>
      <c r="AW30" s="203"/>
      <c r="AX30" s="203"/>
      <c r="AY30" s="204"/>
      <c r="AZ30" s="205"/>
      <c r="BA30" s="203"/>
      <c r="BB30" s="203"/>
      <c r="BC30" s="203"/>
      <c r="BD30" s="206"/>
      <c r="BE30" s="203"/>
      <c r="BF30" s="203"/>
      <c r="BG30" s="203"/>
      <c r="BH30" s="203"/>
      <c r="BI30" s="203"/>
      <c r="BJ30" s="203"/>
      <c r="BK30" s="207"/>
      <c r="BL30" s="205"/>
      <c r="BM30" s="203"/>
      <c r="BN30" s="203"/>
      <c r="BO30" s="203"/>
      <c r="BP30" s="206"/>
      <c r="BQ30" s="203"/>
      <c r="BR30" s="203"/>
      <c r="BS30" s="203"/>
      <c r="BT30" s="203"/>
      <c r="BU30" s="203"/>
      <c r="BV30" s="203"/>
      <c r="BW30" s="207"/>
    </row>
    <row r="31" spans="1:75" ht="21" customHeight="1">
      <c r="A31" s="442"/>
      <c r="B31" s="452"/>
      <c r="C31" s="453"/>
      <c r="D31" s="202"/>
      <c r="E31" s="203"/>
      <c r="F31" s="203"/>
      <c r="G31" s="203"/>
      <c r="H31" s="203"/>
      <c r="I31" s="203"/>
      <c r="J31" s="203"/>
      <c r="K31" s="203"/>
      <c r="L31" s="203"/>
      <c r="M31" s="203"/>
      <c r="N31" s="203"/>
      <c r="O31" s="204"/>
      <c r="P31" s="202"/>
      <c r="Q31" s="203"/>
      <c r="R31" s="203"/>
      <c r="S31" s="203"/>
      <c r="T31" s="203"/>
      <c r="U31" s="203"/>
      <c r="V31" s="203"/>
      <c r="W31" s="203"/>
      <c r="X31" s="203"/>
      <c r="Y31" s="203"/>
      <c r="Z31" s="203"/>
      <c r="AA31" s="204"/>
      <c r="AB31" s="202"/>
      <c r="AC31" s="203"/>
      <c r="AD31" s="203"/>
      <c r="AE31" s="203"/>
      <c r="AF31" s="203"/>
      <c r="AG31" s="203"/>
      <c r="AH31" s="203"/>
      <c r="AI31" s="203"/>
      <c r="AJ31" s="203"/>
      <c r="AK31" s="203"/>
      <c r="AL31" s="203"/>
      <c r="AM31" s="204"/>
      <c r="AN31" s="202"/>
      <c r="AO31" s="203"/>
      <c r="AP31" s="203"/>
      <c r="AQ31" s="203"/>
      <c r="AR31" s="203"/>
      <c r="AS31" s="203"/>
      <c r="AT31" s="203"/>
      <c r="AU31" s="203"/>
      <c r="AV31" s="203"/>
      <c r="AW31" s="203"/>
      <c r="AX31" s="203"/>
      <c r="AY31" s="204"/>
      <c r="AZ31" s="205"/>
      <c r="BA31" s="203"/>
      <c r="BB31" s="203"/>
      <c r="BC31" s="203"/>
      <c r="BD31" s="206"/>
      <c r="BE31" s="203"/>
      <c r="BF31" s="203"/>
      <c r="BG31" s="203"/>
      <c r="BH31" s="203"/>
      <c r="BI31" s="203"/>
      <c r="BJ31" s="203"/>
      <c r="BK31" s="207"/>
      <c r="BL31" s="205"/>
      <c r="BM31" s="203"/>
      <c r="BN31" s="203"/>
      <c r="BO31" s="203"/>
      <c r="BP31" s="206"/>
      <c r="BQ31" s="203"/>
      <c r="BR31" s="203"/>
      <c r="BS31" s="203"/>
      <c r="BT31" s="203"/>
      <c r="BU31" s="203"/>
      <c r="BV31" s="203"/>
      <c r="BW31" s="207"/>
    </row>
    <row r="32" spans="1:75" ht="21" customHeight="1">
      <c r="A32" s="442"/>
      <c r="B32" s="452"/>
      <c r="C32" s="453"/>
      <c r="D32" s="202"/>
      <c r="E32" s="203"/>
      <c r="F32" s="203"/>
      <c r="G32" s="203"/>
      <c r="H32" s="203"/>
      <c r="I32" s="203"/>
      <c r="J32" s="203"/>
      <c r="K32" s="203"/>
      <c r="L32" s="203"/>
      <c r="M32" s="203"/>
      <c r="N32" s="203"/>
      <c r="O32" s="204"/>
      <c r="P32" s="202"/>
      <c r="Q32" s="203"/>
      <c r="R32" s="203"/>
      <c r="S32" s="203"/>
      <c r="T32" s="203"/>
      <c r="U32" s="203"/>
      <c r="V32" s="203"/>
      <c r="W32" s="203"/>
      <c r="X32" s="203"/>
      <c r="Y32" s="203"/>
      <c r="Z32" s="203"/>
      <c r="AA32" s="204"/>
      <c r="AB32" s="202"/>
      <c r="AC32" s="203"/>
      <c r="AD32" s="203"/>
      <c r="AE32" s="203"/>
      <c r="AF32" s="203"/>
      <c r="AG32" s="203"/>
      <c r="AH32" s="203"/>
      <c r="AI32" s="203"/>
      <c r="AJ32" s="203"/>
      <c r="AK32" s="203"/>
      <c r="AL32" s="203"/>
      <c r="AM32" s="204"/>
      <c r="AN32" s="202"/>
      <c r="AO32" s="203"/>
      <c r="AP32" s="203"/>
      <c r="AQ32" s="203"/>
      <c r="AR32" s="203"/>
      <c r="AS32" s="203"/>
      <c r="AT32" s="203"/>
      <c r="AU32" s="203"/>
      <c r="AV32" s="203"/>
      <c r="AW32" s="203"/>
      <c r="AX32" s="203"/>
      <c r="AY32" s="204"/>
      <c r="AZ32" s="205"/>
      <c r="BA32" s="203"/>
      <c r="BB32" s="203"/>
      <c r="BC32" s="203"/>
      <c r="BD32" s="206"/>
      <c r="BE32" s="203"/>
      <c r="BF32" s="203"/>
      <c r="BG32" s="203"/>
      <c r="BH32" s="203"/>
      <c r="BI32" s="203"/>
      <c r="BJ32" s="203"/>
      <c r="BK32" s="207"/>
      <c r="BL32" s="205"/>
      <c r="BM32" s="203"/>
      <c r="BN32" s="203"/>
      <c r="BO32" s="203"/>
      <c r="BP32" s="206"/>
      <c r="BQ32" s="203"/>
      <c r="BR32" s="203"/>
      <c r="BS32" s="203"/>
      <c r="BT32" s="203"/>
      <c r="BU32" s="203"/>
      <c r="BV32" s="203"/>
      <c r="BW32" s="207"/>
    </row>
    <row r="33" spans="1:75" ht="21" customHeight="1">
      <c r="A33" s="442"/>
      <c r="B33" s="452"/>
      <c r="C33" s="453"/>
      <c r="D33" s="202"/>
      <c r="E33" s="203"/>
      <c r="F33" s="203"/>
      <c r="G33" s="203"/>
      <c r="H33" s="203"/>
      <c r="I33" s="203"/>
      <c r="J33" s="203"/>
      <c r="K33" s="203"/>
      <c r="L33" s="203"/>
      <c r="M33" s="203"/>
      <c r="N33" s="203"/>
      <c r="O33" s="204"/>
      <c r="P33" s="202"/>
      <c r="Q33" s="203"/>
      <c r="R33" s="203"/>
      <c r="S33" s="203"/>
      <c r="T33" s="203"/>
      <c r="U33" s="203"/>
      <c r="V33" s="203"/>
      <c r="W33" s="203"/>
      <c r="X33" s="203"/>
      <c r="Y33" s="203"/>
      <c r="Z33" s="203"/>
      <c r="AA33" s="204"/>
      <c r="AB33" s="202"/>
      <c r="AC33" s="203"/>
      <c r="AD33" s="203"/>
      <c r="AE33" s="203"/>
      <c r="AF33" s="203"/>
      <c r="AG33" s="203"/>
      <c r="AH33" s="203"/>
      <c r="AI33" s="203"/>
      <c r="AJ33" s="203"/>
      <c r="AK33" s="203"/>
      <c r="AL33" s="203"/>
      <c r="AM33" s="204"/>
      <c r="AN33" s="202"/>
      <c r="AO33" s="203"/>
      <c r="AP33" s="203"/>
      <c r="AQ33" s="203"/>
      <c r="AR33" s="203"/>
      <c r="AS33" s="203"/>
      <c r="AT33" s="203"/>
      <c r="AU33" s="203"/>
      <c r="AV33" s="203"/>
      <c r="AW33" s="203"/>
      <c r="AX33" s="203"/>
      <c r="AY33" s="204"/>
      <c r="AZ33" s="205"/>
      <c r="BA33" s="203"/>
      <c r="BB33" s="203"/>
      <c r="BC33" s="203"/>
      <c r="BD33" s="206"/>
      <c r="BE33" s="203"/>
      <c r="BF33" s="203"/>
      <c r="BG33" s="203"/>
      <c r="BH33" s="203"/>
      <c r="BI33" s="203"/>
      <c r="BJ33" s="203"/>
      <c r="BK33" s="207"/>
      <c r="BL33" s="205"/>
      <c r="BM33" s="203"/>
      <c r="BN33" s="203"/>
      <c r="BO33" s="203"/>
      <c r="BP33" s="206"/>
      <c r="BQ33" s="203"/>
      <c r="BR33" s="203"/>
      <c r="BS33" s="203"/>
      <c r="BT33" s="203"/>
      <c r="BU33" s="203"/>
      <c r="BV33" s="203"/>
      <c r="BW33" s="207"/>
    </row>
    <row r="34" spans="1:75" ht="21" customHeight="1">
      <c r="A34" s="442"/>
      <c r="B34" s="452"/>
      <c r="C34" s="453"/>
      <c r="D34" s="202"/>
      <c r="E34" s="203"/>
      <c r="F34" s="203"/>
      <c r="G34" s="203"/>
      <c r="H34" s="203"/>
      <c r="I34" s="203"/>
      <c r="J34" s="203"/>
      <c r="K34" s="203"/>
      <c r="L34" s="203"/>
      <c r="M34" s="203"/>
      <c r="N34" s="203"/>
      <c r="O34" s="204"/>
      <c r="P34" s="202"/>
      <c r="Q34" s="203"/>
      <c r="R34" s="203"/>
      <c r="S34" s="203"/>
      <c r="T34" s="203"/>
      <c r="U34" s="203"/>
      <c r="V34" s="203"/>
      <c r="W34" s="203"/>
      <c r="X34" s="203"/>
      <c r="Y34" s="203"/>
      <c r="Z34" s="203"/>
      <c r="AA34" s="204"/>
      <c r="AB34" s="202"/>
      <c r="AC34" s="203"/>
      <c r="AD34" s="203"/>
      <c r="AE34" s="203"/>
      <c r="AF34" s="203"/>
      <c r="AG34" s="203"/>
      <c r="AH34" s="203"/>
      <c r="AI34" s="203"/>
      <c r="AJ34" s="203"/>
      <c r="AK34" s="203"/>
      <c r="AL34" s="203"/>
      <c r="AM34" s="204"/>
      <c r="AN34" s="202"/>
      <c r="AO34" s="203"/>
      <c r="AP34" s="203"/>
      <c r="AQ34" s="203"/>
      <c r="AR34" s="203"/>
      <c r="AS34" s="203"/>
      <c r="AT34" s="203"/>
      <c r="AU34" s="203"/>
      <c r="AV34" s="203"/>
      <c r="AW34" s="203"/>
      <c r="AX34" s="203"/>
      <c r="AY34" s="204"/>
      <c r="AZ34" s="205"/>
      <c r="BA34" s="203"/>
      <c r="BB34" s="203"/>
      <c r="BC34" s="203"/>
      <c r="BD34" s="206"/>
      <c r="BE34" s="203"/>
      <c r="BF34" s="203"/>
      <c r="BG34" s="203"/>
      <c r="BH34" s="203"/>
      <c r="BI34" s="203"/>
      <c r="BJ34" s="203"/>
      <c r="BK34" s="207"/>
      <c r="BL34" s="205"/>
      <c r="BM34" s="203"/>
      <c r="BN34" s="203"/>
      <c r="BO34" s="203"/>
      <c r="BP34" s="206"/>
      <c r="BQ34" s="203"/>
      <c r="BR34" s="203"/>
      <c r="BS34" s="203"/>
      <c r="BT34" s="203"/>
      <c r="BU34" s="203"/>
      <c r="BV34" s="203"/>
      <c r="BW34" s="207"/>
    </row>
    <row r="35" spans="1:75" ht="21" customHeight="1">
      <c r="A35" s="442"/>
      <c r="B35" s="452"/>
      <c r="C35" s="453"/>
      <c r="D35" s="202"/>
      <c r="E35" s="203"/>
      <c r="F35" s="203"/>
      <c r="G35" s="203"/>
      <c r="H35" s="203"/>
      <c r="I35" s="203"/>
      <c r="J35" s="203"/>
      <c r="K35" s="203"/>
      <c r="L35" s="203"/>
      <c r="M35" s="203"/>
      <c r="N35" s="203"/>
      <c r="O35" s="204"/>
      <c r="P35" s="202"/>
      <c r="Q35" s="203"/>
      <c r="R35" s="203"/>
      <c r="S35" s="203"/>
      <c r="T35" s="203"/>
      <c r="U35" s="203"/>
      <c r="V35" s="203"/>
      <c r="W35" s="203"/>
      <c r="X35" s="203"/>
      <c r="Y35" s="203"/>
      <c r="Z35" s="203"/>
      <c r="AA35" s="204"/>
      <c r="AB35" s="202"/>
      <c r="AC35" s="203"/>
      <c r="AD35" s="203"/>
      <c r="AE35" s="203"/>
      <c r="AF35" s="203"/>
      <c r="AG35" s="203"/>
      <c r="AH35" s="203"/>
      <c r="AI35" s="203"/>
      <c r="AJ35" s="203"/>
      <c r="AK35" s="203"/>
      <c r="AL35" s="203"/>
      <c r="AM35" s="204"/>
      <c r="AN35" s="202"/>
      <c r="AO35" s="203"/>
      <c r="AP35" s="203"/>
      <c r="AQ35" s="203"/>
      <c r="AR35" s="203"/>
      <c r="AS35" s="203"/>
      <c r="AT35" s="203"/>
      <c r="AU35" s="203"/>
      <c r="AV35" s="203"/>
      <c r="AW35" s="203"/>
      <c r="AX35" s="203"/>
      <c r="AY35" s="204"/>
      <c r="AZ35" s="205"/>
      <c r="BA35" s="203"/>
      <c r="BB35" s="203"/>
      <c r="BC35" s="203"/>
      <c r="BD35" s="206"/>
      <c r="BE35" s="203"/>
      <c r="BF35" s="203"/>
      <c r="BG35" s="203"/>
      <c r="BH35" s="203"/>
      <c r="BI35" s="203"/>
      <c r="BJ35" s="203"/>
      <c r="BK35" s="207"/>
      <c r="BL35" s="205"/>
      <c r="BM35" s="203"/>
      <c r="BN35" s="203"/>
      <c r="BO35" s="203"/>
      <c r="BP35" s="206"/>
      <c r="BQ35" s="203"/>
      <c r="BR35" s="203"/>
      <c r="BS35" s="203"/>
      <c r="BT35" s="203"/>
      <c r="BU35" s="203"/>
      <c r="BV35" s="203"/>
      <c r="BW35" s="207"/>
    </row>
    <row r="36" spans="1:75" ht="21" customHeight="1">
      <c r="A36" s="442"/>
      <c r="B36" s="452"/>
      <c r="C36" s="453"/>
      <c r="D36" s="202"/>
      <c r="E36" s="203"/>
      <c r="F36" s="203"/>
      <c r="G36" s="203"/>
      <c r="H36" s="203"/>
      <c r="I36" s="203"/>
      <c r="J36" s="203"/>
      <c r="K36" s="203"/>
      <c r="L36" s="203"/>
      <c r="M36" s="203"/>
      <c r="N36" s="203"/>
      <c r="O36" s="204"/>
      <c r="P36" s="202"/>
      <c r="Q36" s="203"/>
      <c r="R36" s="203"/>
      <c r="S36" s="203"/>
      <c r="T36" s="203"/>
      <c r="U36" s="203"/>
      <c r="V36" s="203"/>
      <c r="W36" s="203"/>
      <c r="X36" s="203"/>
      <c r="Y36" s="203"/>
      <c r="Z36" s="203"/>
      <c r="AA36" s="204"/>
      <c r="AB36" s="202"/>
      <c r="AC36" s="203"/>
      <c r="AD36" s="203"/>
      <c r="AE36" s="203"/>
      <c r="AF36" s="203"/>
      <c r="AG36" s="203"/>
      <c r="AH36" s="203"/>
      <c r="AI36" s="203"/>
      <c r="AJ36" s="203"/>
      <c r="AK36" s="203"/>
      <c r="AL36" s="203"/>
      <c r="AM36" s="204"/>
      <c r="AN36" s="202"/>
      <c r="AO36" s="203"/>
      <c r="AP36" s="203"/>
      <c r="AQ36" s="203"/>
      <c r="AR36" s="203"/>
      <c r="AS36" s="203"/>
      <c r="AT36" s="203"/>
      <c r="AU36" s="203"/>
      <c r="AV36" s="203"/>
      <c r="AW36" s="203"/>
      <c r="AX36" s="203"/>
      <c r="AY36" s="204"/>
      <c r="AZ36" s="205"/>
      <c r="BA36" s="203"/>
      <c r="BB36" s="203"/>
      <c r="BC36" s="203"/>
      <c r="BD36" s="206"/>
      <c r="BE36" s="203"/>
      <c r="BF36" s="203"/>
      <c r="BG36" s="203"/>
      <c r="BH36" s="203"/>
      <c r="BI36" s="203"/>
      <c r="BJ36" s="203"/>
      <c r="BK36" s="207"/>
      <c r="BL36" s="205"/>
      <c r="BM36" s="203"/>
      <c r="BN36" s="203"/>
      <c r="BO36" s="203"/>
      <c r="BP36" s="206"/>
      <c r="BQ36" s="203"/>
      <c r="BR36" s="203"/>
      <c r="BS36" s="203"/>
      <c r="BT36" s="203"/>
      <c r="BU36" s="203"/>
      <c r="BV36" s="203"/>
      <c r="BW36" s="207"/>
    </row>
    <row r="37" spans="1:75" ht="21" customHeight="1">
      <c r="A37" s="442"/>
      <c r="B37" s="452"/>
      <c r="C37" s="453"/>
      <c r="D37" s="202"/>
      <c r="E37" s="203"/>
      <c r="F37" s="203"/>
      <c r="G37" s="203"/>
      <c r="H37" s="203"/>
      <c r="I37" s="203"/>
      <c r="J37" s="203"/>
      <c r="K37" s="203"/>
      <c r="L37" s="203"/>
      <c r="M37" s="203"/>
      <c r="N37" s="203"/>
      <c r="O37" s="204"/>
      <c r="P37" s="202"/>
      <c r="Q37" s="203"/>
      <c r="R37" s="203"/>
      <c r="S37" s="203"/>
      <c r="T37" s="203"/>
      <c r="U37" s="203"/>
      <c r="V37" s="203"/>
      <c r="W37" s="203"/>
      <c r="X37" s="203"/>
      <c r="Y37" s="203"/>
      <c r="Z37" s="203"/>
      <c r="AA37" s="204"/>
      <c r="AB37" s="202"/>
      <c r="AC37" s="203"/>
      <c r="AD37" s="203"/>
      <c r="AE37" s="203"/>
      <c r="AF37" s="203"/>
      <c r="AG37" s="203"/>
      <c r="AH37" s="203"/>
      <c r="AI37" s="203"/>
      <c r="AJ37" s="203"/>
      <c r="AK37" s="203"/>
      <c r="AL37" s="203"/>
      <c r="AM37" s="204"/>
      <c r="AN37" s="202"/>
      <c r="AO37" s="203"/>
      <c r="AP37" s="203"/>
      <c r="AQ37" s="203"/>
      <c r="AR37" s="203"/>
      <c r="AS37" s="203"/>
      <c r="AT37" s="203"/>
      <c r="AU37" s="203"/>
      <c r="AV37" s="203"/>
      <c r="AW37" s="203"/>
      <c r="AX37" s="203"/>
      <c r="AY37" s="204"/>
      <c r="AZ37" s="205"/>
      <c r="BA37" s="203"/>
      <c r="BB37" s="203"/>
      <c r="BC37" s="203"/>
      <c r="BD37" s="206"/>
      <c r="BE37" s="203"/>
      <c r="BF37" s="203"/>
      <c r="BG37" s="203"/>
      <c r="BH37" s="203"/>
      <c r="BI37" s="203"/>
      <c r="BJ37" s="203"/>
      <c r="BK37" s="207"/>
      <c r="BL37" s="205"/>
      <c r="BM37" s="203"/>
      <c r="BN37" s="203"/>
      <c r="BO37" s="203"/>
      <c r="BP37" s="206"/>
      <c r="BQ37" s="203"/>
      <c r="BR37" s="203"/>
      <c r="BS37" s="203"/>
      <c r="BT37" s="203"/>
      <c r="BU37" s="203"/>
      <c r="BV37" s="203"/>
      <c r="BW37" s="207"/>
    </row>
    <row r="38" spans="1:75" ht="21" customHeight="1">
      <c r="A38" s="442"/>
      <c r="B38" s="452"/>
      <c r="C38" s="453"/>
      <c r="D38" s="202"/>
      <c r="E38" s="203"/>
      <c r="F38" s="203"/>
      <c r="G38" s="203"/>
      <c r="H38" s="203"/>
      <c r="I38" s="203"/>
      <c r="J38" s="203"/>
      <c r="K38" s="203"/>
      <c r="L38" s="203"/>
      <c r="M38" s="203"/>
      <c r="N38" s="203"/>
      <c r="O38" s="204"/>
      <c r="P38" s="202"/>
      <c r="Q38" s="203"/>
      <c r="R38" s="203"/>
      <c r="S38" s="203"/>
      <c r="T38" s="203"/>
      <c r="U38" s="203"/>
      <c r="V38" s="203"/>
      <c r="W38" s="203"/>
      <c r="X38" s="203"/>
      <c r="Y38" s="203"/>
      <c r="Z38" s="203"/>
      <c r="AA38" s="204"/>
      <c r="AB38" s="202"/>
      <c r="AC38" s="203"/>
      <c r="AD38" s="203"/>
      <c r="AE38" s="203"/>
      <c r="AF38" s="203"/>
      <c r="AG38" s="203"/>
      <c r="AH38" s="203"/>
      <c r="AI38" s="203"/>
      <c r="AJ38" s="203"/>
      <c r="AK38" s="203"/>
      <c r="AL38" s="203"/>
      <c r="AM38" s="204"/>
      <c r="AN38" s="202"/>
      <c r="AO38" s="203"/>
      <c r="AP38" s="203"/>
      <c r="AQ38" s="203"/>
      <c r="AR38" s="203"/>
      <c r="AS38" s="203"/>
      <c r="AT38" s="203"/>
      <c r="AU38" s="203"/>
      <c r="AV38" s="203"/>
      <c r="AW38" s="203"/>
      <c r="AX38" s="203"/>
      <c r="AY38" s="204"/>
      <c r="AZ38" s="205"/>
      <c r="BA38" s="203"/>
      <c r="BB38" s="203"/>
      <c r="BC38" s="203"/>
      <c r="BD38" s="206"/>
      <c r="BE38" s="203"/>
      <c r="BF38" s="203"/>
      <c r="BG38" s="203"/>
      <c r="BH38" s="203"/>
      <c r="BI38" s="203"/>
      <c r="BJ38" s="203"/>
      <c r="BK38" s="207"/>
      <c r="BL38" s="205"/>
      <c r="BM38" s="203"/>
      <c r="BN38" s="203"/>
      <c r="BO38" s="203"/>
      <c r="BP38" s="206"/>
      <c r="BQ38" s="203"/>
      <c r="BR38" s="203"/>
      <c r="BS38" s="203"/>
      <c r="BT38" s="203"/>
      <c r="BU38" s="203"/>
      <c r="BV38" s="203"/>
      <c r="BW38" s="207"/>
    </row>
    <row r="39" spans="1:75" ht="21" customHeight="1">
      <c r="A39" s="442"/>
      <c r="B39" s="452"/>
      <c r="C39" s="453"/>
      <c r="D39" s="202"/>
      <c r="E39" s="203"/>
      <c r="F39" s="203"/>
      <c r="G39" s="203"/>
      <c r="H39" s="203"/>
      <c r="I39" s="203"/>
      <c r="J39" s="203"/>
      <c r="K39" s="203"/>
      <c r="L39" s="203"/>
      <c r="M39" s="203"/>
      <c r="N39" s="203"/>
      <c r="O39" s="204"/>
      <c r="P39" s="202"/>
      <c r="Q39" s="203"/>
      <c r="R39" s="203"/>
      <c r="S39" s="203"/>
      <c r="T39" s="203"/>
      <c r="U39" s="203"/>
      <c r="V39" s="203"/>
      <c r="W39" s="203"/>
      <c r="X39" s="203"/>
      <c r="Y39" s="203"/>
      <c r="Z39" s="203"/>
      <c r="AA39" s="204"/>
      <c r="AB39" s="202"/>
      <c r="AC39" s="203"/>
      <c r="AD39" s="203"/>
      <c r="AE39" s="203"/>
      <c r="AF39" s="203"/>
      <c r="AG39" s="203"/>
      <c r="AH39" s="203"/>
      <c r="AI39" s="203"/>
      <c r="AJ39" s="203"/>
      <c r="AK39" s="203"/>
      <c r="AL39" s="203"/>
      <c r="AM39" s="204"/>
      <c r="AN39" s="202"/>
      <c r="AO39" s="203"/>
      <c r="AP39" s="203"/>
      <c r="AQ39" s="203"/>
      <c r="AR39" s="203"/>
      <c r="AS39" s="203"/>
      <c r="AT39" s="203"/>
      <c r="AU39" s="203"/>
      <c r="AV39" s="203"/>
      <c r="AW39" s="203"/>
      <c r="AX39" s="203"/>
      <c r="AY39" s="204"/>
      <c r="AZ39" s="205"/>
      <c r="BA39" s="203"/>
      <c r="BB39" s="203"/>
      <c r="BC39" s="203"/>
      <c r="BD39" s="206"/>
      <c r="BE39" s="203"/>
      <c r="BF39" s="203"/>
      <c r="BG39" s="203"/>
      <c r="BH39" s="203"/>
      <c r="BI39" s="203"/>
      <c r="BJ39" s="203"/>
      <c r="BK39" s="207"/>
      <c r="BL39" s="205"/>
      <c r="BM39" s="203"/>
      <c r="BN39" s="203"/>
      <c r="BO39" s="203"/>
      <c r="BP39" s="206"/>
      <c r="BQ39" s="203"/>
      <c r="BR39" s="203"/>
      <c r="BS39" s="203"/>
      <c r="BT39" s="203"/>
      <c r="BU39" s="203"/>
      <c r="BV39" s="203"/>
      <c r="BW39" s="207"/>
    </row>
    <row r="40" spans="1:75" ht="21" customHeight="1">
      <c r="A40" s="442"/>
      <c r="B40" s="452"/>
      <c r="C40" s="453"/>
      <c r="D40" s="202"/>
      <c r="E40" s="203"/>
      <c r="F40" s="203"/>
      <c r="G40" s="203"/>
      <c r="H40" s="203"/>
      <c r="I40" s="203"/>
      <c r="J40" s="203"/>
      <c r="K40" s="203"/>
      <c r="L40" s="203"/>
      <c r="M40" s="203"/>
      <c r="N40" s="203"/>
      <c r="O40" s="204"/>
      <c r="P40" s="202"/>
      <c r="Q40" s="203"/>
      <c r="R40" s="203"/>
      <c r="S40" s="203"/>
      <c r="T40" s="203"/>
      <c r="U40" s="203"/>
      <c r="V40" s="203"/>
      <c r="W40" s="203"/>
      <c r="X40" s="203"/>
      <c r="Y40" s="203"/>
      <c r="Z40" s="203"/>
      <c r="AA40" s="204"/>
      <c r="AB40" s="202"/>
      <c r="AC40" s="203"/>
      <c r="AD40" s="203"/>
      <c r="AE40" s="203"/>
      <c r="AF40" s="203"/>
      <c r="AG40" s="203"/>
      <c r="AH40" s="203"/>
      <c r="AI40" s="203"/>
      <c r="AJ40" s="203"/>
      <c r="AK40" s="203"/>
      <c r="AL40" s="203"/>
      <c r="AM40" s="204"/>
      <c r="AN40" s="202"/>
      <c r="AO40" s="203"/>
      <c r="AP40" s="203"/>
      <c r="AQ40" s="203"/>
      <c r="AR40" s="203"/>
      <c r="AS40" s="203"/>
      <c r="AT40" s="203"/>
      <c r="AU40" s="203"/>
      <c r="AV40" s="203"/>
      <c r="AW40" s="203"/>
      <c r="AX40" s="203"/>
      <c r="AY40" s="204"/>
      <c r="AZ40" s="205"/>
      <c r="BA40" s="203"/>
      <c r="BB40" s="203"/>
      <c r="BC40" s="203"/>
      <c r="BD40" s="206"/>
      <c r="BE40" s="203"/>
      <c r="BF40" s="203"/>
      <c r="BG40" s="203"/>
      <c r="BH40" s="203"/>
      <c r="BI40" s="203"/>
      <c r="BJ40" s="203"/>
      <c r="BK40" s="207"/>
      <c r="BL40" s="205"/>
      <c r="BM40" s="203"/>
      <c r="BN40" s="203"/>
      <c r="BO40" s="203"/>
      <c r="BP40" s="206"/>
      <c r="BQ40" s="203"/>
      <c r="BR40" s="203"/>
      <c r="BS40" s="203"/>
      <c r="BT40" s="203"/>
      <c r="BU40" s="203"/>
      <c r="BV40" s="203"/>
      <c r="BW40" s="207"/>
    </row>
    <row r="41" spans="1:75" ht="21" customHeight="1">
      <c r="A41" s="443"/>
      <c r="B41" s="454"/>
      <c r="C41" s="455"/>
      <c r="D41" s="190"/>
      <c r="E41" s="191"/>
      <c r="F41" s="191"/>
      <c r="G41" s="191"/>
      <c r="H41" s="191"/>
      <c r="I41" s="191"/>
      <c r="J41" s="191"/>
      <c r="K41" s="191"/>
      <c r="L41" s="191"/>
      <c r="M41" s="191"/>
      <c r="N41" s="191"/>
      <c r="O41" s="192"/>
      <c r="P41" s="190"/>
      <c r="Q41" s="191"/>
      <c r="R41" s="191"/>
      <c r="S41" s="191"/>
      <c r="T41" s="191"/>
      <c r="U41" s="191"/>
      <c r="V41" s="191"/>
      <c r="W41" s="191"/>
      <c r="X41" s="191"/>
      <c r="Y41" s="191"/>
      <c r="Z41" s="191"/>
      <c r="AA41" s="192"/>
      <c r="AB41" s="190"/>
      <c r="AC41" s="191"/>
      <c r="AD41" s="191"/>
      <c r="AE41" s="191"/>
      <c r="AF41" s="191"/>
      <c r="AG41" s="191"/>
      <c r="AH41" s="191"/>
      <c r="AI41" s="191"/>
      <c r="AJ41" s="191"/>
      <c r="AK41" s="191"/>
      <c r="AL41" s="191"/>
      <c r="AM41" s="192"/>
      <c r="AN41" s="190"/>
      <c r="AO41" s="191"/>
      <c r="AP41" s="191"/>
      <c r="AQ41" s="191"/>
      <c r="AR41" s="191"/>
      <c r="AS41" s="191"/>
      <c r="AT41" s="191"/>
      <c r="AU41" s="191"/>
      <c r="AV41" s="191"/>
      <c r="AW41" s="191"/>
      <c r="AX41" s="191"/>
      <c r="AY41" s="192"/>
      <c r="AZ41" s="193"/>
      <c r="BA41" s="191"/>
      <c r="BB41" s="191"/>
      <c r="BC41" s="191"/>
      <c r="BD41" s="194"/>
      <c r="BE41" s="191"/>
      <c r="BF41" s="191"/>
      <c r="BG41" s="191"/>
      <c r="BH41" s="191"/>
      <c r="BI41" s="191"/>
      <c r="BJ41" s="191"/>
      <c r="BK41" s="195"/>
      <c r="BL41" s="193"/>
      <c r="BM41" s="191"/>
      <c r="BN41" s="191"/>
      <c r="BO41" s="191"/>
      <c r="BP41" s="194"/>
      <c r="BQ41" s="191"/>
      <c r="BR41" s="191"/>
      <c r="BS41" s="191"/>
      <c r="BT41" s="191"/>
      <c r="BU41" s="191"/>
      <c r="BV41" s="191"/>
      <c r="BW41" s="195"/>
    </row>
    <row r="42" spans="1:75" s="174" customFormat="1" ht="81" customHeight="1">
      <c r="A42" s="435" t="s">
        <v>265</v>
      </c>
      <c r="B42" s="436"/>
      <c r="C42" s="437"/>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row>
    <row r="43" spans="1:75" s="174" customFormat="1" ht="15.75" customHeight="1">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row>
    <row r="44" spans="1:75" s="174" customFormat="1" ht="20.100000000000001" customHeight="1">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432" t="s">
        <v>242</v>
      </c>
      <c r="BS44" s="433"/>
      <c r="BT44" s="433"/>
      <c r="BU44" s="433"/>
      <c r="BV44" s="433"/>
      <c r="BW44" s="434"/>
    </row>
    <row r="45" spans="1:75" s="174" customFormat="1">
      <c r="C45" s="172"/>
      <c r="D45" s="172"/>
      <c r="E45" s="172"/>
      <c r="F45" s="172"/>
      <c r="G45" s="172"/>
      <c r="H45" s="172"/>
      <c r="I45" s="172"/>
      <c r="J45" s="172"/>
      <c r="K45" s="172"/>
      <c r="L45" s="172"/>
      <c r="M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row>
    <row r="46" spans="1:75" s="174" customFormat="1">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row>
    <row r="47" spans="1:75" s="174" customFormat="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row>
    <row r="48" spans="1:75" s="174" customFormat="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row>
    <row r="49" spans="3:75" s="174" customFormat="1">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row>
    <row r="50" spans="3:75" s="174" customFormat="1">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row>
  </sheetData>
  <customSheetViews>
    <customSheetView guid="{33FA4F77-66C9-4BEF-8C69-56B05961F945}" scale="55" showPageBreaks="1" showGridLines="0" fitToPage="1" printArea="1" hiddenColumns="1" view="pageBreakPreview">
      <pane xSplit="3" ySplit="4" topLeftCell="D5" activePane="bottomRight" state="frozen"/>
      <selection pane="bottomRight" activeCell="C24" sqref="C24:AE24"/>
      <pageMargins left="1.0236220472440944" right="0.23622047244094491" top="1.1417322834645669" bottom="0.74803149606299213" header="0.31496062992125984" footer="0.31496062992125984"/>
      <pageSetup paperSize="8" scale="61" firstPageNumber="7" fitToHeight="0" orientation="landscape" useFirstPageNumber="1"/>
      <headerFooter alignWithMargins="0"/>
    </customSheetView>
  </customSheetViews>
  <mergeCells count="14">
    <mergeCell ref="BR44:BW44"/>
    <mergeCell ref="A42:C42"/>
    <mergeCell ref="BL3:BW3"/>
    <mergeCell ref="A5:A41"/>
    <mergeCell ref="B5:C6"/>
    <mergeCell ref="B7:C12"/>
    <mergeCell ref="B13:C24"/>
    <mergeCell ref="B25:C41"/>
    <mergeCell ref="A3:C4"/>
    <mergeCell ref="D3:O3"/>
    <mergeCell ref="P3:AA3"/>
    <mergeCell ref="AB3:AM3"/>
    <mergeCell ref="AN3:AY3"/>
    <mergeCell ref="AZ3:BK3"/>
  </mergeCells>
  <phoneticPr fontId="39"/>
  <pageMargins left="1.0236220472440944" right="0.23622047244094491" top="1.1417322834645669" bottom="0.74803149606299213" header="0.31496062992125984" footer="0.31496062992125984"/>
  <pageSetup paperSize="8" scale="61" firstPageNumber="7"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J60"/>
  <sheetViews>
    <sheetView view="pageBreakPreview" topLeftCell="A37" zoomScale="115" zoomScaleNormal="100" zoomScaleSheetLayoutView="115" workbookViewId="0">
      <selection activeCell="C44" sqref="C44:AF44"/>
    </sheetView>
  </sheetViews>
  <sheetFormatPr defaultColWidth="2.625" defaultRowHeight="13.5"/>
  <cols>
    <col min="1" max="32" width="2.625" style="1"/>
    <col min="33" max="33" width="0.375" style="1" customWidth="1"/>
    <col min="34" max="34" width="2.625" style="1"/>
    <col min="35" max="44" width="10.625" style="1" customWidth="1"/>
    <col min="45" max="16384" width="2.625" style="1"/>
  </cols>
  <sheetData>
    <row r="1" spans="2:83" s="44" customFormat="1" ht="12.6" customHeight="1">
      <c r="AF1" s="45" t="s">
        <v>35</v>
      </c>
      <c r="AG1" s="57"/>
      <c r="AH1" s="317" t="s">
        <v>0</v>
      </c>
      <c r="AI1" s="46"/>
      <c r="AJ1" s="46"/>
      <c r="AK1" s="46"/>
      <c r="AL1" s="46"/>
      <c r="AM1" s="46"/>
      <c r="AN1" s="46"/>
      <c r="AO1" s="46"/>
      <c r="AP1" s="46"/>
      <c r="AQ1" s="46"/>
      <c r="AR1" s="46"/>
      <c r="AS1" s="46"/>
      <c r="AT1" s="46"/>
    </row>
    <row r="2" spans="2:83" s="44" customFormat="1" ht="12.75">
      <c r="AF2" s="45"/>
      <c r="AG2" s="57"/>
      <c r="AH2" s="317"/>
      <c r="AI2" s="46"/>
      <c r="AJ2" s="46"/>
      <c r="AK2" s="46"/>
      <c r="AL2" s="46"/>
      <c r="AM2" s="46"/>
      <c r="AN2" s="46"/>
      <c r="AO2" s="46"/>
      <c r="AP2" s="46"/>
      <c r="AQ2" s="46"/>
      <c r="AR2" s="46"/>
      <c r="AS2" s="46"/>
      <c r="AT2" s="46"/>
    </row>
    <row r="3" spans="2:83" s="44" customFormat="1" ht="12.75">
      <c r="Z3" s="329" t="s">
        <v>97</v>
      </c>
      <c r="AA3" s="329"/>
      <c r="AB3" s="329"/>
      <c r="AC3" s="329"/>
      <c r="AD3" s="329"/>
      <c r="AE3" s="329"/>
      <c r="AF3" s="329"/>
      <c r="AG3" s="57"/>
      <c r="AH3" s="317"/>
      <c r="AI3" s="46"/>
      <c r="AJ3" s="46"/>
      <c r="AK3" s="46"/>
      <c r="AL3" s="46"/>
      <c r="AM3" s="46"/>
      <c r="AN3" s="46"/>
      <c r="AO3" s="46"/>
      <c r="AP3" s="46"/>
      <c r="AQ3" s="46"/>
      <c r="AR3" s="46"/>
      <c r="AS3" s="46"/>
      <c r="AT3" s="46"/>
    </row>
    <row r="4" spans="2:83" s="44" customFormat="1" ht="12.75">
      <c r="Z4" s="47"/>
      <c r="AA4" s="47"/>
      <c r="AB4" s="47"/>
      <c r="AC4" s="47"/>
      <c r="AD4" s="47"/>
      <c r="AE4" s="47"/>
      <c r="AF4" s="47"/>
      <c r="AG4" s="57"/>
      <c r="AH4" s="317"/>
      <c r="AI4" s="46"/>
      <c r="AJ4" s="46"/>
      <c r="AK4" s="46"/>
      <c r="AL4" s="46"/>
      <c r="AM4" s="46"/>
      <c r="AN4" s="46"/>
      <c r="AO4" s="46"/>
      <c r="AP4" s="46"/>
      <c r="AQ4" s="46"/>
      <c r="AR4" s="46"/>
      <c r="AS4" s="46"/>
      <c r="AT4" s="46"/>
    </row>
    <row r="5" spans="2:83" s="44" customFormat="1" ht="12.75">
      <c r="AG5" s="57"/>
      <c r="AH5" s="317"/>
      <c r="AI5" s="46"/>
      <c r="AJ5" s="46"/>
      <c r="AK5" s="46"/>
      <c r="AL5" s="46"/>
      <c r="AM5" s="46"/>
      <c r="AN5" s="46"/>
      <c r="AO5" s="46"/>
      <c r="AP5" s="46"/>
      <c r="AQ5" s="46"/>
      <c r="AR5" s="46"/>
      <c r="AS5" s="46"/>
      <c r="AT5" s="46"/>
    </row>
    <row r="6" spans="2:83" ht="18.75">
      <c r="G6" s="330" t="s">
        <v>73</v>
      </c>
      <c r="H6" s="330"/>
      <c r="I6" s="330"/>
      <c r="J6" s="330"/>
      <c r="K6" s="330"/>
      <c r="L6" s="330"/>
      <c r="M6" s="330"/>
      <c r="N6" s="330"/>
      <c r="O6" s="330"/>
      <c r="P6" s="330"/>
      <c r="Q6" s="330"/>
      <c r="R6" s="330"/>
      <c r="S6" s="330"/>
      <c r="T6" s="330"/>
      <c r="U6" s="330"/>
      <c r="V6" s="330"/>
      <c r="W6" s="330"/>
      <c r="X6" s="330"/>
      <c r="Y6" s="330"/>
      <c r="Z6" s="330"/>
      <c r="AG6" s="58"/>
      <c r="AH6" s="317"/>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58"/>
      <c r="AH7" s="317"/>
      <c r="AI7" s="3"/>
      <c r="AJ7" s="3"/>
      <c r="AK7" s="3"/>
      <c r="AL7" s="3"/>
      <c r="AM7" s="3"/>
      <c r="AN7" s="3"/>
      <c r="AO7" s="3"/>
      <c r="AP7" s="3"/>
      <c r="AQ7" s="3"/>
      <c r="AR7" s="3"/>
      <c r="AS7" s="3"/>
      <c r="AT7" s="3"/>
      <c r="CE7" s="7"/>
    </row>
    <row r="8" spans="2:83" ht="18.75">
      <c r="G8" s="48"/>
      <c r="H8" s="48"/>
      <c r="I8" s="48"/>
      <c r="J8" s="48"/>
      <c r="K8" s="48"/>
      <c r="L8" s="48"/>
      <c r="M8" s="48"/>
      <c r="N8" s="48"/>
      <c r="O8" s="48"/>
      <c r="P8" s="48"/>
      <c r="Q8" s="48"/>
      <c r="R8" s="48"/>
      <c r="S8" s="48"/>
      <c r="T8" s="48"/>
      <c r="U8" s="48"/>
      <c r="V8" s="48"/>
      <c r="W8" s="48"/>
      <c r="X8" s="48"/>
      <c r="Y8" s="48"/>
      <c r="Z8" s="48"/>
      <c r="AG8" s="58"/>
      <c r="AH8" s="317"/>
      <c r="AI8" s="3"/>
      <c r="AJ8" s="3"/>
      <c r="AK8" s="3"/>
      <c r="AL8" s="3"/>
      <c r="AM8" s="3"/>
      <c r="AN8" s="3"/>
      <c r="AO8" s="3"/>
      <c r="AP8" s="3"/>
      <c r="AQ8" s="3"/>
      <c r="AR8" s="3"/>
      <c r="AS8" s="3"/>
      <c r="AT8" s="3"/>
      <c r="CE8" s="7"/>
    </row>
    <row r="9" spans="2:83">
      <c r="AG9" s="58"/>
      <c r="AH9" s="317"/>
      <c r="AI9" s="3"/>
      <c r="AJ9" s="3"/>
      <c r="AK9" s="3"/>
      <c r="AL9" s="3"/>
      <c r="AM9" s="3"/>
      <c r="AN9" s="3"/>
      <c r="AO9" s="3"/>
      <c r="AP9" s="3"/>
      <c r="AQ9" s="3"/>
      <c r="AR9" s="3"/>
      <c r="AS9" s="3"/>
      <c r="AT9" s="3"/>
      <c r="CE9" s="7"/>
    </row>
    <row r="10" spans="2:83" ht="21" customHeight="1">
      <c r="B10" s="1" t="s">
        <v>26</v>
      </c>
      <c r="AG10" s="58"/>
      <c r="AH10" s="317"/>
      <c r="AI10" s="3"/>
      <c r="AJ10" s="3"/>
      <c r="AK10" s="3"/>
      <c r="AL10" s="3"/>
      <c r="AM10" s="3"/>
      <c r="AN10" s="3"/>
      <c r="AO10" s="3"/>
      <c r="AP10" s="3"/>
      <c r="AQ10" s="3"/>
      <c r="AR10" s="3"/>
      <c r="AS10" s="3"/>
      <c r="AT10" s="3"/>
      <c r="CE10" s="7"/>
    </row>
    <row r="11" spans="2:83">
      <c r="AG11" s="58"/>
      <c r="AH11" s="317"/>
      <c r="AI11" s="3"/>
      <c r="AJ11" s="3"/>
      <c r="AK11" s="3"/>
      <c r="AL11" s="3"/>
      <c r="AM11" s="3"/>
      <c r="AN11" s="3"/>
      <c r="AO11" s="3"/>
      <c r="AP11" s="3"/>
      <c r="AQ11" s="3"/>
      <c r="AR11" s="3"/>
      <c r="AS11" s="3"/>
      <c r="AT11" s="3"/>
      <c r="CE11" s="7"/>
    </row>
    <row r="12" spans="2:83">
      <c r="AG12" s="58"/>
      <c r="AH12" s="317"/>
      <c r="AI12" s="3"/>
      <c r="AJ12" s="3"/>
      <c r="AK12" s="3"/>
      <c r="AL12" s="3"/>
      <c r="AM12" s="3"/>
      <c r="AN12" s="3"/>
      <c r="AO12" s="3"/>
      <c r="AP12" s="3"/>
      <c r="AQ12" s="3"/>
      <c r="AR12" s="3"/>
      <c r="AS12" s="3"/>
      <c r="AT12" s="3"/>
      <c r="CE12" s="7"/>
    </row>
    <row r="13" spans="2:83">
      <c r="B13" s="331" t="s">
        <v>94</v>
      </c>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58"/>
      <c r="AH13" s="317"/>
      <c r="AI13" s="3"/>
      <c r="AJ13" s="3"/>
      <c r="AK13" s="3"/>
      <c r="AL13" s="3"/>
      <c r="AM13" s="3"/>
      <c r="AN13" s="3"/>
      <c r="AO13" s="3"/>
      <c r="AP13" s="3"/>
      <c r="AQ13" s="3"/>
      <c r="AR13" s="3"/>
      <c r="AS13" s="3"/>
      <c r="AT13" s="3"/>
      <c r="CE13" s="7"/>
    </row>
    <row r="14" spans="2:83">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58"/>
      <c r="AH14" s="317"/>
      <c r="AI14" s="3"/>
      <c r="AJ14" s="3"/>
      <c r="AK14" s="3"/>
      <c r="AL14" s="3"/>
      <c r="AM14" s="3"/>
      <c r="AN14" s="3"/>
      <c r="AO14" s="3"/>
      <c r="AP14" s="3"/>
      <c r="AQ14" s="3"/>
      <c r="AR14" s="3"/>
      <c r="AS14" s="3"/>
      <c r="AT14" s="3"/>
      <c r="CE14" s="7"/>
    </row>
    <row r="15" spans="2:83">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58"/>
      <c r="AH15" s="317"/>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58"/>
      <c r="AH16" s="317"/>
      <c r="AI16" s="3"/>
      <c r="AJ16" s="3"/>
      <c r="AK16" s="3"/>
      <c r="AL16" s="3"/>
      <c r="AM16" s="3"/>
      <c r="AN16" s="3"/>
      <c r="AO16" s="3"/>
      <c r="AP16" s="3"/>
      <c r="AQ16" s="3"/>
      <c r="AR16" s="3"/>
      <c r="AS16" s="3"/>
      <c r="AT16" s="3"/>
      <c r="CE16" s="7"/>
    </row>
    <row r="17" spans="2:83">
      <c r="B17" s="1" t="s">
        <v>67</v>
      </c>
      <c r="AG17" s="58"/>
      <c r="AH17" s="317"/>
      <c r="AI17" s="3"/>
      <c r="AJ17" s="3"/>
      <c r="AK17" s="3"/>
      <c r="AL17" s="3"/>
      <c r="AM17" s="3"/>
      <c r="AN17" s="3"/>
      <c r="AO17" s="3"/>
      <c r="AP17" s="3"/>
      <c r="AQ17" s="3"/>
      <c r="AR17" s="3"/>
      <c r="AS17" s="3"/>
      <c r="AT17" s="3"/>
      <c r="CE17" s="7"/>
    </row>
    <row r="18" spans="2:83" ht="18" customHeight="1">
      <c r="B18" s="318" t="s">
        <v>28</v>
      </c>
      <c r="C18" s="318"/>
      <c r="D18" s="318"/>
      <c r="E18" s="318"/>
      <c r="F18" s="318"/>
      <c r="G18" s="318"/>
      <c r="H18" s="318"/>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58"/>
      <c r="AH18" s="317"/>
      <c r="AI18" s="3"/>
      <c r="AJ18" s="3"/>
      <c r="AK18" s="3"/>
      <c r="AL18" s="3"/>
      <c r="AM18" s="3"/>
      <c r="AN18" s="3"/>
      <c r="AO18" s="3"/>
      <c r="AP18" s="3"/>
      <c r="AQ18" s="3"/>
      <c r="AR18" s="3"/>
      <c r="AS18" s="3"/>
      <c r="AT18" s="3"/>
      <c r="CE18" s="7"/>
    </row>
    <row r="19" spans="2:83" ht="18" customHeight="1">
      <c r="B19" s="318" t="s">
        <v>29</v>
      </c>
      <c r="C19" s="318"/>
      <c r="D19" s="318"/>
      <c r="E19" s="318"/>
      <c r="F19" s="318"/>
      <c r="G19" s="318"/>
      <c r="H19" s="318"/>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58"/>
      <c r="AH19" s="317"/>
      <c r="AI19" s="3"/>
      <c r="AJ19" s="3"/>
      <c r="AK19" s="3"/>
      <c r="AL19" s="3"/>
      <c r="AM19" s="3"/>
      <c r="AN19" s="3"/>
      <c r="AO19" s="3"/>
      <c r="AP19" s="3"/>
      <c r="AQ19" s="3"/>
      <c r="AR19" s="3"/>
      <c r="AS19" s="3"/>
      <c r="AT19" s="3"/>
      <c r="CE19" s="7"/>
    </row>
    <row r="20" spans="2:83" ht="18" customHeight="1">
      <c r="B20" s="318" t="s">
        <v>37</v>
      </c>
      <c r="C20" s="318"/>
      <c r="D20" s="318"/>
      <c r="E20" s="318"/>
      <c r="F20" s="318"/>
      <c r="G20" s="318"/>
      <c r="H20" s="318"/>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58"/>
      <c r="AH20" s="317"/>
      <c r="AI20" s="3"/>
      <c r="AJ20" s="3"/>
      <c r="AK20" s="3"/>
      <c r="AL20" s="3"/>
      <c r="AM20" s="3"/>
      <c r="AN20" s="3"/>
      <c r="AO20" s="3"/>
      <c r="AP20" s="3"/>
      <c r="AQ20" s="3"/>
      <c r="AR20" s="3"/>
      <c r="AS20" s="3"/>
      <c r="AT20" s="3"/>
      <c r="CE20" s="7"/>
    </row>
    <row r="21" spans="2:83" ht="18" customHeight="1">
      <c r="B21" s="318" t="s">
        <v>38</v>
      </c>
      <c r="C21" s="318"/>
      <c r="D21" s="318"/>
      <c r="E21" s="318"/>
      <c r="F21" s="318"/>
      <c r="G21" s="318"/>
      <c r="H21" s="318"/>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58"/>
      <c r="AH21" s="317"/>
      <c r="AI21" s="3"/>
      <c r="AJ21" s="3"/>
      <c r="AK21" s="3"/>
      <c r="AL21" s="3"/>
      <c r="AM21" s="3"/>
      <c r="AN21" s="3"/>
      <c r="AO21" s="3"/>
      <c r="AP21" s="3"/>
      <c r="AQ21" s="3"/>
      <c r="AR21" s="3"/>
      <c r="AS21" s="3"/>
      <c r="AT21" s="3"/>
      <c r="CE21" s="7"/>
    </row>
    <row r="22" spans="2:83" ht="18" customHeight="1">
      <c r="B22" s="320" t="s">
        <v>1</v>
      </c>
      <c r="C22" s="321"/>
      <c r="D22" s="321"/>
      <c r="E22" s="321"/>
      <c r="F22" s="321"/>
      <c r="G22" s="321"/>
      <c r="H22" s="322"/>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58"/>
      <c r="AH22" s="317"/>
      <c r="AI22" s="3"/>
      <c r="AJ22" s="3"/>
      <c r="AK22" s="3"/>
      <c r="AL22" s="3"/>
      <c r="AM22" s="3"/>
      <c r="AN22" s="3"/>
      <c r="AO22" s="3"/>
      <c r="AP22" s="3"/>
      <c r="AQ22" s="3"/>
      <c r="AR22" s="3"/>
      <c r="AS22" s="3"/>
      <c r="AT22" s="3"/>
      <c r="CE22" s="7"/>
    </row>
    <row r="23" spans="2:83" ht="18" customHeight="1">
      <c r="B23" s="323"/>
      <c r="C23" s="324"/>
      <c r="D23" s="324"/>
      <c r="E23" s="324"/>
      <c r="F23" s="324"/>
      <c r="G23" s="324"/>
      <c r="H23" s="325"/>
      <c r="I23" s="327" t="s">
        <v>39</v>
      </c>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58"/>
      <c r="AH23" s="317"/>
      <c r="AI23" s="3"/>
      <c r="AJ23" s="3"/>
      <c r="AK23" s="3"/>
      <c r="AL23" s="3"/>
      <c r="AM23" s="3"/>
      <c r="AN23" s="3"/>
      <c r="AO23" s="3"/>
      <c r="AP23" s="3"/>
      <c r="AQ23" s="3"/>
      <c r="AR23" s="3"/>
      <c r="AS23" s="3"/>
      <c r="AT23" s="3"/>
      <c r="CE23" s="7"/>
    </row>
    <row r="24" spans="2:83" ht="18" customHeight="1">
      <c r="B24" s="328" t="s">
        <v>7</v>
      </c>
      <c r="C24" s="328"/>
      <c r="D24" s="328"/>
      <c r="E24" s="328"/>
      <c r="F24" s="328"/>
      <c r="G24" s="328"/>
      <c r="H24" s="328"/>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58"/>
      <c r="AH24" s="317"/>
      <c r="AI24" s="3"/>
      <c r="AJ24" s="3"/>
      <c r="AK24" s="3"/>
      <c r="AL24" s="3"/>
      <c r="AM24" s="3"/>
      <c r="AN24" s="3"/>
      <c r="AO24" s="3"/>
      <c r="AP24" s="3"/>
      <c r="AQ24" s="3"/>
      <c r="AR24" s="3"/>
      <c r="AS24" s="3"/>
      <c r="AT24" s="3"/>
      <c r="CE24" s="7"/>
    </row>
    <row r="25" spans="2:83" ht="18" customHeight="1">
      <c r="B25" s="85"/>
      <c r="C25" s="85"/>
      <c r="D25" s="85"/>
      <c r="E25" s="85"/>
      <c r="F25" s="85"/>
      <c r="G25" s="85"/>
      <c r="H25" s="85"/>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58"/>
      <c r="AH25" s="317"/>
      <c r="AI25" s="3"/>
      <c r="AJ25" s="3"/>
      <c r="AK25" s="3"/>
      <c r="AL25" s="3"/>
      <c r="AM25" s="3"/>
      <c r="AN25" s="3"/>
      <c r="AO25" s="3"/>
      <c r="AP25" s="3"/>
      <c r="AQ25" s="3"/>
      <c r="AR25" s="3"/>
      <c r="AS25" s="3"/>
      <c r="AT25" s="3"/>
      <c r="CE25" s="7"/>
    </row>
    <row r="26" spans="2:83" ht="18" customHeight="1">
      <c r="B26" s="85" t="s">
        <v>68</v>
      </c>
      <c r="C26" s="85"/>
      <c r="D26" s="85"/>
      <c r="E26" s="85"/>
      <c r="F26" s="85"/>
      <c r="G26" s="85"/>
      <c r="H26" s="85"/>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58"/>
      <c r="AH26" s="317"/>
      <c r="AI26" s="3"/>
      <c r="AJ26" s="3"/>
      <c r="AK26" s="3"/>
      <c r="AL26" s="3"/>
      <c r="AM26" s="3"/>
      <c r="AN26" s="3"/>
      <c r="AO26" s="3"/>
      <c r="AP26" s="3"/>
      <c r="AQ26" s="3"/>
      <c r="AR26" s="3"/>
      <c r="AS26" s="3"/>
      <c r="AT26" s="3"/>
      <c r="CE26" s="7"/>
    </row>
    <row r="27" spans="2:83" ht="18" customHeight="1">
      <c r="B27" s="318" t="s">
        <v>28</v>
      </c>
      <c r="C27" s="318"/>
      <c r="D27" s="318"/>
      <c r="E27" s="318"/>
      <c r="F27" s="318"/>
      <c r="G27" s="318"/>
      <c r="H27" s="318"/>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58"/>
      <c r="AH27" s="317"/>
      <c r="AI27" s="3"/>
      <c r="AJ27" s="3"/>
      <c r="AK27" s="3"/>
      <c r="AL27" s="3"/>
      <c r="AM27" s="3"/>
      <c r="AN27" s="3"/>
      <c r="AO27" s="3"/>
      <c r="AP27" s="3"/>
      <c r="AQ27" s="3"/>
      <c r="AR27" s="3"/>
      <c r="AS27" s="3"/>
      <c r="AT27" s="3"/>
      <c r="CE27" s="7"/>
    </row>
    <row r="28" spans="2:83" ht="18" customHeight="1">
      <c r="B28" s="318" t="s">
        <v>29</v>
      </c>
      <c r="C28" s="318"/>
      <c r="D28" s="318"/>
      <c r="E28" s="318"/>
      <c r="F28" s="318"/>
      <c r="G28" s="318"/>
      <c r="H28" s="318"/>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58"/>
      <c r="AH28" s="317"/>
      <c r="AI28" s="3"/>
      <c r="AJ28" s="3"/>
      <c r="AK28" s="3"/>
      <c r="AL28" s="3"/>
      <c r="AM28" s="3"/>
      <c r="AN28" s="3"/>
      <c r="AO28" s="3"/>
      <c r="AP28" s="3"/>
      <c r="AQ28" s="3"/>
      <c r="AR28" s="3"/>
      <c r="AS28" s="3"/>
      <c r="AT28" s="3"/>
      <c r="CE28" s="7"/>
    </row>
    <row r="29" spans="2:83" ht="18" customHeight="1">
      <c r="B29" s="318" t="s">
        <v>37</v>
      </c>
      <c r="C29" s="318"/>
      <c r="D29" s="318"/>
      <c r="E29" s="318"/>
      <c r="F29" s="318"/>
      <c r="G29" s="318"/>
      <c r="H29" s="318"/>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58"/>
      <c r="AH29" s="317"/>
      <c r="AI29" s="3"/>
      <c r="AJ29" s="3"/>
      <c r="AK29" s="3"/>
      <c r="AL29" s="3"/>
      <c r="AM29" s="3"/>
      <c r="AN29" s="3"/>
      <c r="AO29" s="3"/>
      <c r="AP29" s="3"/>
      <c r="AQ29" s="3"/>
      <c r="AR29" s="3"/>
      <c r="AS29" s="3"/>
      <c r="AT29" s="3"/>
      <c r="CE29" s="7"/>
    </row>
    <row r="30" spans="2:83" ht="18" customHeight="1">
      <c r="B30" s="318" t="s">
        <v>38</v>
      </c>
      <c r="C30" s="318"/>
      <c r="D30" s="318"/>
      <c r="E30" s="318"/>
      <c r="F30" s="318"/>
      <c r="G30" s="318"/>
      <c r="H30" s="318"/>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58"/>
      <c r="AH30" s="317"/>
      <c r="AI30" s="3"/>
      <c r="AJ30" s="3"/>
      <c r="AK30" s="3"/>
      <c r="AL30" s="3"/>
      <c r="AM30" s="3"/>
      <c r="AN30" s="3"/>
      <c r="AO30" s="3"/>
      <c r="AP30" s="3"/>
      <c r="AQ30" s="3"/>
      <c r="AR30" s="3"/>
      <c r="AS30" s="3"/>
      <c r="AT30" s="3"/>
      <c r="CE30" s="7"/>
    </row>
    <row r="31" spans="2:83" ht="18" customHeight="1">
      <c r="B31" s="320" t="s">
        <v>1</v>
      </c>
      <c r="C31" s="321"/>
      <c r="D31" s="321"/>
      <c r="E31" s="321"/>
      <c r="F31" s="321"/>
      <c r="G31" s="321"/>
      <c r="H31" s="322"/>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58"/>
      <c r="AH31" s="317"/>
      <c r="AI31" s="3"/>
      <c r="AJ31" s="3"/>
      <c r="AK31" s="3"/>
      <c r="AL31" s="3"/>
      <c r="AM31" s="3"/>
      <c r="AN31" s="3"/>
      <c r="AO31" s="3"/>
      <c r="AP31" s="3"/>
      <c r="AQ31" s="3"/>
      <c r="AR31" s="3"/>
      <c r="AS31" s="3"/>
      <c r="AT31" s="3"/>
      <c r="CE31" s="7"/>
    </row>
    <row r="32" spans="2:83" ht="18" customHeight="1">
      <c r="B32" s="323"/>
      <c r="C32" s="324"/>
      <c r="D32" s="324"/>
      <c r="E32" s="324"/>
      <c r="F32" s="324"/>
      <c r="G32" s="324"/>
      <c r="H32" s="325"/>
      <c r="I32" s="327" t="s">
        <v>39</v>
      </c>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58"/>
      <c r="AH32" s="317"/>
      <c r="AI32" s="3"/>
      <c r="AJ32" s="3"/>
      <c r="AK32" s="3"/>
      <c r="AL32" s="3"/>
      <c r="AM32" s="3"/>
      <c r="AN32" s="3"/>
      <c r="AO32" s="3"/>
      <c r="AP32" s="3"/>
      <c r="AQ32" s="3"/>
      <c r="AR32" s="3"/>
      <c r="AS32" s="3"/>
      <c r="AT32" s="3"/>
      <c r="CE32" s="7"/>
    </row>
    <row r="33" spans="2:114" ht="18" customHeight="1">
      <c r="B33" s="328" t="s">
        <v>7</v>
      </c>
      <c r="C33" s="328"/>
      <c r="D33" s="328"/>
      <c r="E33" s="328"/>
      <c r="F33" s="328"/>
      <c r="G33" s="328"/>
      <c r="H33" s="328"/>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58"/>
      <c r="AH33" s="317"/>
      <c r="AI33" s="3"/>
      <c r="AJ33" s="3"/>
      <c r="AK33" s="3"/>
      <c r="AL33" s="3"/>
      <c r="AM33" s="3"/>
      <c r="AN33" s="3"/>
      <c r="AO33" s="3"/>
      <c r="AP33" s="3"/>
      <c r="AQ33" s="3"/>
      <c r="AR33" s="3"/>
      <c r="AS33" s="3"/>
      <c r="AT33" s="3"/>
      <c r="CE33" s="7"/>
    </row>
    <row r="34" spans="2:114" ht="18" customHeight="1">
      <c r="B34" s="85"/>
      <c r="C34" s="85"/>
      <c r="D34" s="85"/>
      <c r="E34" s="85"/>
      <c r="F34" s="85"/>
      <c r="G34" s="85"/>
      <c r="H34" s="85"/>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58"/>
      <c r="AH34" s="317"/>
      <c r="AI34" s="3"/>
      <c r="AJ34" s="3"/>
      <c r="AK34" s="3"/>
      <c r="AL34" s="3"/>
      <c r="AM34" s="3"/>
      <c r="AN34" s="3"/>
      <c r="AO34" s="3"/>
      <c r="AP34" s="3"/>
      <c r="AQ34" s="3"/>
      <c r="AR34" s="3"/>
      <c r="AS34" s="3"/>
      <c r="AT34" s="3"/>
      <c r="CE34" s="7"/>
    </row>
    <row r="35" spans="2:114" ht="18" customHeight="1">
      <c r="B35" s="85" t="s">
        <v>69</v>
      </c>
      <c r="C35" s="85"/>
      <c r="D35" s="85"/>
      <c r="E35" s="85"/>
      <c r="F35" s="85"/>
      <c r="G35" s="85"/>
      <c r="H35" s="85"/>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58"/>
      <c r="AH35" s="317"/>
      <c r="AI35" s="3"/>
      <c r="AJ35" s="3"/>
      <c r="AK35" s="3"/>
      <c r="AL35" s="3"/>
      <c r="AM35" s="3"/>
      <c r="AN35" s="3"/>
      <c r="AO35" s="3"/>
      <c r="AP35" s="3"/>
      <c r="AQ35" s="3"/>
      <c r="AR35" s="3"/>
      <c r="AS35" s="3"/>
      <c r="AT35" s="3"/>
      <c r="CE35" s="7"/>
    </row>
    <row r="36" spans="2:114" ht="18" customHeight="1">
      <c r="B36" s="318" t="s">
        <v>28</v>
      </c>
      <c r="C36" s="318"/>
      <c r="D36" s="318"/>
      <c r="E36" s="318"/>
      <c r="F36" s="318"/>
      <c r="G36" s="318"/>
      <c r="H36" s="318"/>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58"/>
      <c r="AH36" s="317"/>
      <c r="AI36" s="3"/>
      <c r="AJ36" s="3"/>
      <c r="AK36" s="3"/>
      <c r="AL36" s="3"/>
      <c r="AM36" s="3"/>
      <c r="AN36" s="3"/>
      <c r="AO36" s="3"/>
      <c r="AP36" s="3"/>
      <c r="AQ36" s="3"/>
      <c r="AR36" s="3"/>
      <c r="AS36" s="3"/>
      <c r="AT36" s="3"/>
      <c r="CE36" s="7"/>
    </row>
    <row r="37" spans="2:114" ht="18" customHeight="1">
      <c r="B37" s="318" t="s">
        <v>29</v>
      </c>
      <c r="C37" s="318"/>
      <c r="D37" s="318"/>
      <c r="E37" s="318"/>
      <c r="F37" s="318"/>
      <c r="G37" s="318"/>
      <c r="H37" s="318"/>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58"/>
      <c r="AH37" s="317"/>
      <c r="AI37" s="3"/>
      <c r="AJ37" s="3"/>
      <c r="AK37" s="3"/>
      <c r="AL37" s="3"/>
      <c r="AM37" s="3"/>
      <c r="AN37" s="3"/>
      <c r="AO37" s="3"/>
      <c r="AP37" s="3"/>
      <c r="AQ37" s="3"/>
      <c r="AR37" s="3"/>
      <c r="AS37" s="3"/>
      <c r="AT37" s="3"/>
      <c r="CE37" s="7"/>
    </row>
    <row r="38" spans="2:114" ht="18" customHeight="1">
      <c r="B38" s="318" t="s">
        <v>37</v>
      </c>
      <c r="C38" s="318"/>
      <c r="D38" s="318"/>
      <c r="E38" s="318"/>
      <c r="F38" s="318"/>
      <c r="G38" s="318"/>
      <c r="H38" s="318"/>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58"/>
      <c r="AH38" s="317"/>
      <c r="AI38" s="3"/>
      <c r="AJ38" s="3"/>
      <c r="AK38" s="3"/>
      <c r="AL38" s="3"/>
      <c r="AM38" s="3"/>
      <c r="AN38" s="3"/>
      <c r="AO38" s="3"/>
      <c r="AP38" s="3"/>
      <c r="AQ38" s="3"/>
      <c r="AR38" s="3"/>
      <c r="AS38" s="3"/>
      <c r="AT38" s="3"/>
      <c r="CE38" s="7"/>
    </row>
    <row r="39" spans="2:114" ht="18" customHeight="1">
      <c r="B39" s="318" t="s">
        <v>38</v>
      </c>
      <c r="C39" s="318"/>
      <c r="D39" s="318"/>
      <c r="E39" s="318"/>
      <c r="F39" s="318"/>
      <c r="G39" s="318"/>
      <c r="H39" s="318"/>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58"/>
      <c r="AH39" s="317"/>
      <c r="AI39" s="3"/>
      <c r="AJ39" s="3"/>
      <c r="AK39" s="3"/>
      <c r="AL39" s="3"/>
      <c r="AM39" s="3"/>
      <c r="AN39" s="3"/>
      <c r="AO39" s="3"/>
      <c r="AP39" s="3"/>
      <c r="AQ39" s="3"/>
      <c r="AR39" s="3"/>
      <c r="AS39" s="3"/>
      <c r="AT39" s="3"/>
      <c r="CE39" s="7"/>
    </row>
    <row r="40" spans="2:114" ht="18" customHeight="1">
      <c r="B40" s="320" t="s">
        <v>1</v>
      </c>
      <c r="C40" s="321"/>
      <c r="D40" s="321"/>
      <c r="E40" s="321"/>
      <c r="F40" s="321"/>
      <c r="G40" s="321"/>
      <c r="H40" s="322"/>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58"/>
      <c r="AH40" s="317"/>
      <c r="AI40" s="3"/>
      <c r="AJ40" s="3"/>
      <c r="AK40" s="3"/>
      <c r="AL40" s="3"/>
      <c r="AM40" s="3"/>
      <c r="AN40" s="3"/>
      <c r="AO40" s="3"/>
      <c r="AP40" s="3"/>
      <c r="AQ40" s="3"/>
      <c r="AR40" s="3"/>
      <c r="AS40" s="3"/>
      <c r="AT40" s="3"/>
      <c r="CE40" s="7"/>
    </row>
    <row r="41" spans="2:114" ht="18" customHeight="1">
      <c r="B41" s="323"/>
      <c r="C41" s="324"/>
      <c r="D41" s="324"/>
      <c r="E41" s="324"/>
      <c r="F41" s="324"/>
      <c r="G41" s="324"/>
      <c r="H41" s="325"/>
      <c r="I41" s="327" t="s">
        <v>39</v>
      </c>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58"/>
      <c r="AH41" s="317"/>
      <c r="AI41" s="3"/>
      <c r="AJ41" s="3"/>
      <c r="AK41" s="3"/>
      <c r="AL41" s="3"/>
      <c r="AM41" s="3"/>
      <c r="AN41" s="3"/>
      <c r="AO41" s="3"/>
      <c r="AP41" s="3"/>
      <c r="AQ41" s="3"/>
      <c r="AR41" s="3"/>
      <c r="AS41" s="3"/>
      <c r="AT41" s="3"/>
      <c r="CE41" s="7"/>
    </row>
    <row r="42" spans="2:114" ht="18" customHeight="1">
      <c r="B42" s="328" t="s">
        <v>7</v>
      </c>
      <c r="C42" s="328"/>
      <c r="D42" s="328"/>
      <c r="E42" s="328"/>
      <c r="F42" s="328"/>
      <c r="G42" s="328"/>
      <c r="H42" s="328"/>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58"/>
      <c r="AH42" s="317"/>
      <c r="AI42" s="3"/>
      <c r="AJ42" s="3"/>
      <c r="AK42" s="3"/>
      <c r="AL42" s="3"/>
      <c r="AM42" s="3"/>
      <c r="AN42" s="3"/>
      <c r="AO42" s="3"/>
      <c r="AP42" s="3"/>
      <c r="AQ42" s="3"/>
      <c r="AR42" s="3"/>
      <c r="AS42" s="3"/>
      <c r="AT42" s="3"/>
      <c r="CE42" s="7"/>
    </row>
    <row r="43" spans="2:114">
      <c r="AG43" s="58"/>
      <c r="AH43" s="317"/>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40</v>
      </c>
      <c r="C44" s="331" t="s">
        <v>70</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58"/>
      <c r="AH44" s="317"/>
      <c r="AI44" s="3"/>
      <c r="AJ44" s="3"/>
      <c r="AK44" s="3"/>
      <c r="AL44" s="3"/>
      <c r="AM44" s="3"/>
      <c r="AN44" s="3"/>
      <c r="AO44" s="3"/>
      <c r="AP44" s="3"/>
      <c r="AQ44" s="3"/>
      <c r="AR44" s="3"/>
      <c r="AS44" s="3"/>
      <c r="AT44" s="3"/>
      <c r="CE44" s="7"/>
    </row>
    <row r="45" spans="2:114" s="52" customFormat="1" ht="20.25" customHeight="1">
      <c r="B45" s="52" t="s">
        <v>40</v>
      </c>
      <c r="C45" s="331" t="s">
        <v>74</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58"/>
      <c r="AH45" s="317"/>
    </row>
    <row r="46" spans="2:114" ht="20.25" customHeight="1">
      <c r="B46" s="52" t="s">
        <v>40</v>
      </c>
      <c r="C46" s="331" t="s">
        <v>41</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58"/>
      <c r="AH46" s="317"/>
      <c r="AI46" s="3"/>
      <c r="AJ46" s="3"/>
      <c r="AK46" s="3"/>
      <c r="AL46" s="3"/>
      <c r="AM46" s="3"/>
      <c r="AN46" s="3"/>
      <c r="AO46" s="3"/>
      <c r="AP46" s="3"/>
      <c r="AQ46" s="3"/>
      <c r="AR46" s="3"/>
      <c r="AS46" s="3"/>
      <c r="AT46" s="3"/>
    </row>
    <row r="47" spans="2:114" s="52" customFormat="1" ht="20.25" customHeight="1">
      <c r="B47" s="52" t="s">
        <v>40</v>
      </c>
      <c r="C47" s="331" t="s">
        <v>42</v>
      </c>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58"/>
      <c r="AH47" s="317"/>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3"/>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customSheetViews>
    <customSheetView guid="{33FA4F77-66C9-4BEF-8C69-56B05961F945}" scale="115" showPageBreaks="1" printArea="1" hiddenRows="1" view="pageBreakPreview">
      <selection activeCell="AI44" sqref="AI44"/>
      <pageMargins left="0.70866141732283472" right="0.70866141732283472" top="0.74803149606299213" bottom="0.74803149606299213" header="0.31496062992125984" footer="0.31496062992125984"/>
      <printOptions horizontalCentered="1" verticalCentered="1"/>
      <pageSetup paperSize="9" scale="99" orientation="portrait"/>
    </customSheetView>
  </customSheetViews>
  <mergeCells count="47">
    <mergeCell ref="C45:AF45"/>
    <mergeCell ref="C46:AF46"/>
    <mergeCell ref="C47:AF47"/>
    <mergeCell ref="B21:H21"/>
    <mergeCell ref="I21:AF21"/>
    <mergeCell ref="B22:H23"/>
    <mergeCell ref="I22:AF22"/>
    <mergeCell ref="I23:AF23"/>
    <mergeCell ref="B24:H24"/>
    <mergeCell ref="I24:AF24"/>
    <mergeCell ref="B42:H42"/>
    <mergeCell ref="I42:AF42"/>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B13:AF15"/>
    <mergeCell ref="B18:H18"/>
    <mergeCell ref="I18:AF18"/>
    <mergeCell ref="B19:H19"/>
    <mergeCell ref="I19:AF19"/>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s>
  <phoneticPr fontId="4"/>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31"/>
  <sheetViews>
    <sheetView view="pageBreakPreview" topLeftCell="A10" zoomScaleNormal="100" zoomScaleSheetLayoutView="100" workbookViewId="0">
      <selection activeCell="R15" sqref="R15"/>
    </sheetView>
  </sheetViews>
  <sheetFormatPr defaultColWidth="9" defaultRowHeight="13.5"/>
  <cols>
    <col min="1" max="1" width="3.5" style="31" customWidth="1"/>
    <col min="2" max="2" width="4.5" style="31" customWidth="1"/>
    <col min="3" max="3" width="13.375" style="31" customWidth="1"/>
    <col min="4" max="4" width="16.875" style="31" customWidth="1"/>
    <col min="5" max="5" width="5.125" style="31" customWidth="1"/>
    <col min="6" max="11" width="3.125" style="31" customWidth="1"/>
    <col min="12" max="12" width="34.375" style="31" customWidth="1"/>
    <col min="13" max="13" width="8.875" style="31" customWidth="1"/>
    <col min="14" max="14" width="2.875" style="31" bestFit="1" customWidth="1"/>
    <col min="15" max="16384" width="9" style="31"/>
  </cols>
  <sheetData>
    <row r="1" spans="2:19" ht="16.5" customHeight="1">
      <c r="B1" s="29"/>
      <c r="C1" s="29"/>
      <c r="D1" s="30"/>
      <c r="E1" s="30"/>
      <c r="F1" s="30"/>
      <c r="G1" s="30"/>
      <c r="H1" s="30"/>
      <c r="I1" s="30"/>
      <c r="J1" s="30"/>
      <c r="K1" s="30"/>
      <c r="L1" s="43"/>
      <c r="M1" s="215" t="s">
        <v>36</v>
      </c>
      <c r="N1" s="333" t="s">
        <v>25</v>
      </c>
    </row>
    <row r="2" spans="2:19" ht="16.5" customHeight="1">
      <c r="B2" s="29"/>
      <c r="C2" s="29"/>
      <c r="D2" s="30"/>
      <c r="E2" s="30"/>
      <c r="F2" s="30"/>
      <c r="G2" s="30"/>
      <c r="H2" s="30"/>
      <c r="I2" s="30"/>
      <c r="J2" s="30"/>
      <c r="K2" s="30"/>
      <c r="L2" s="30"/>
      <c r="M2" s="30"/>
      <c r="N2" s="333"/>
      <c r="O2" s="32"/>
      <c r="P2" s="32"/>
      <c r="Q2" s="32"/>
      <c r="R2" s="32"/>
      <c r="S2" s="32"/>
    </row>
    <row r="3" spans="2:19" ht="16.5" customHeight="1">
      <c r="B3" s="29"/>
      <c r="C3" s="29"/>
      <c r="D3" s="30"/>
      <c r="E3" s="30"/>
      <c r="F3" s="30"/>
      <c r="G3" s="30"/>
      <c r="H3" s="30"/>
      <c r="I3" s="30"/>
      <c r="J3" s="30"/>
      <c r="K3" s="30"/>
      <c r="L3" s="42"/>
      <c r="M3" s="216" t="s">
        <v>93</v>
      </c>
      <c r="N3" s="333"/>
      <c r="O3" s="32"/>
      <c r="P3" s="32"/>
      <c r="Q3" s="32"/>
      <c r="R3" s="32"/>
      <c r="S3" s="32"/>
    </row>
    <row r="4" spans="2:19" ht="16.5" customHeight="1">
      <c r="B4" s="29"/>
      <c r="C4" s="29"/>
      <c r="D4" s="30"/>
      <c r="E4" s="30"/>
      <c r="F4" s="30"/>
      <c r="G4" s="30"/>
      <c r="H4" s="30"/>
      <c r="I4" s="30"/>
      <c r="J4" s="30"/>
      <c r="K4" s="30"/>
      <c r="L4" s="30"/>
      <c r="M4" s="30"/>
      <c r="N4" s="333"/>
      <c r="O4" s="32"/>
      <c r="P4" s="32"/>
      <c r="Q4" s="32"/>
      <c r="R4" s="32"/>
      <c r="S4" s="32"/>
    </row>
    <row r="5" spans="2:19" ht="18.75">
      <c r="B5" s="348" t="s">
        <v>65</v>
      </c>
      <c r="C5" s="348"/>
      <c r="D5" s="348"/>
      <c r="E5" s="348"/>
      <c r="F5" s="348"/>
      <c r="G5" s="348"/>
      <c r="H5" s="348"/>
      <c r="I5" s="348"/>
      <c r="J5" s="348"/>
      <c r="K5" s="348"/>
      <c r="L5" s="348"/>
      <c r="M5" s="348"/>
      <c r="N5" s="333"/>
    </row>
    <row r="6" spans="2:19">
      <c r="B6" s="33"/>
      <c r="C6" s="33"/>
      <c r="D6" s="33"/>
      <c r="E6" s="33"/>
      <c r="F6" s="33"/>
      <c r="G6" s="33"/>
      <c r="H6" s="33"/>
      <c r="I6" s="33"/>
      <c r="J6" s="33"/>
      <c r="K6" s="33"/>
      <c r="L6" s="33"/>
      <c r="M6" s="33"/>
      <c r="N6" s="333"/>
    </row>
    <row r="7" spans="2:19" s="34" customFormat="1">
      <c r="B7" s="34" t="s">
        <v>26</v>
      </c>
      <c r="N7" s="333"/>
    </row>
    <row r="8" spans="2:19" s="34" customFormat="1">
      <c r="N8" s="333"/>
    </row>
    <row r="9" spans="2:19" s="34" customFormat="1">
      <c r="N9" s="333"/>
    </row>
    <row r="10" spans="2:19" ht="36.6" customHeight="1">
      <c r="B10" s="349" t="s">
        <v>92</v>
      </c>
      <c r="C10" s="349"/>
      <c r="D10" s="349"/>
      <c r="E10" s="349"/>
      <c r="F10" s="349"/>
      <c r="G10" s="349"/>
      <c r="H10" s="349"/>
      <c r="I10" s="349"/>
      <c r="J10" s="349"/>
      <c r="K10" s="349"/>
      <c r="L10" s="349"/>
      <c r="M10" s="349"/>
      <c r="N10" s="333"/>
    </row>
    <row r="11" spans="2:19" ht="21" customHeight="1">
      <c r="B11" s="335" t="s">
        <v>27</v>
      </c>
      <c r="C11" s="56" t="s">
        <v>28</v>
      </c>
      <c r="D11" s="332"/>
      <c r="E11" s="332"/>
      <c r="F11" s="332"/>
      <c r="G11" s="332"/>
      <c r="H11" s="332"/>
      <c r="I11" s="332"/>
      <c r="J11" s="332"/>
      <c r="K11" s="332"/>
      <c r="L11" s="332"/>
      <c r="M11" s="332"/>
      <c r="N11" s="333"/>
    </row>
    <row r="12" spans="2:19" ht="21" customHeight="1">
      <c r="B12" s="336"/>
      <c r="C12" s="56" t="s">
        <v>29</v>
      </c>
      <c r="D12" s="332"/>
      <c r="E12" s="332"/>
      <c r="F12" s="332"/>
      <c r="G12" s="332"/>
      <c r="H12" s="332"/>
      <c r="I12" s="332"/>
      <c r="J12" s="332"/>
      <c r="K12" s="332"/>
      <c r="L12" s="332"/>
      <c r="M12" s="332"/>
      <c r="N12" s="333"/>
    </row>
    <row r="13" spans="2:19" ht="21" customHeight="1">
      <c r="B13" s="336"/>
      <c r="C13" s="54" t="s">
        <v>30</v>
      </c>
      <c r="D13" s="332"/>
      <c r="E13" s="332"/>
      <c r="F13" s="332"/>
      <c r="G13" s="332"/>
      <c r="H13" s="332"/>
      <c r="I13" s="332"/>
      <c r="J13" s="332"/>
      <c r="K13" s="332"/>
      <c r="L13" s="332"/>
      <c r="M13" s="332"/>
      <c r="N13" s="333"/>
    </row>
    <row r="14" spans="2:19" ht="21" customHeight="1">
      <c r="B14" s="336"/>
      <c r="C14" s="54" t="s">
        <v>6</v>
      </c>
      <c r="D14" s="332"/>
      <c r="E14" s="332"/>
      <c r="F14" s="332"/>
      <c r="G14" s="332"/>
      <c r="H14" s="332"/>
      <c r="I14" s="332"/>
      <c r="J14" s="332"/>
      <c r="K14" s="332"/>
      <c r="L14" s="332"/>
      <c r="M14" s="332"/>
      <c r="N14" s="333"/>
    </row>
    <row r="15" spans="2:19" ht="21" customHeight="1">
      <c r="B15" s="336"/>
      <c r="C15" s="55" t="s">
        <v>1</v>
      </c>
      <c r="D15" s="332"/>
      <c r="E15" s="332"/>
      <c r="F15" s="332"/>
      <c r="G15" s="332"/>
      <c r="H15" s="332"/>
      <c r="I15" s="332"/>
      <c r="J15" s="332"/>
      <c r="K15" s="332"/>
      <c r="L15" s="332"/>
      <c r="M15" s="332"/>
      <c r="N15" s="333"/>
    </row>
    <row r="16" spans="2:19" ht="21" customHeight="1">
      <c r="B16" s="337"/>
      <c r="C16" s="55" t="s">
        <v>7</v>
      </c>
      <c r="D16" s="332"/>
      <c r="E16" s="332"/>
      <c r="F16" s="332"/>
      <c r="G16" s="332"/>
      <c r="H16" s="332"/>
      <c r="I16" s="332"/>
      <c r="J16" s="332"/>
      <c r="K16" s="332"/>
      <c r="L16" s="332"/>
      <c r="M16" s="332"/>
      <c r="N16" s="333"/>
    </row>
    <row r="17" spans="2:14" ht="21" customHeight="1">
      <c r="B17" s="35"/>
      <c r="C17" s="35"/>
      <c r="D17" s="35"/>
      <c r="E17" s="35"/>
      <c r="F17" s="35"/>
      <c r="G17" s="35"/>
      <c r="H17" s="35"/>
      <c r="I17" s="35"/>
      <c r="J17" s="35"/>
      <c r="K17" s="35"/>
      <c r="L17" s="35"/>
      <c r="M17" s="214"/>
      <c r="N17" s="333"/>
    </row>
    <row r="18" spans="2:14" ht="13.5" customHeight="1">
      <c r="B18" s="338" t="s">
        <v>31</v>
      </c>
      <c r="C18" s="338" t="s">
        <v>32</v>
      </c>
      <c r="D18" s="338" t="s">
        <v>46</v>
      </c>
      <c r="E18" s="340" t="s">
        <v>47</v>
      </c>
      <c r="F18" s="342" t="s">
        <v>33</v>
      </c>
      <c r="G18" s="343"/>
      <c r="H18" s="343"/>
      <c r="I18" s="343"/>
      <c r="J18" s="343"/>
      <c r="K18" s="344"/>
      <c r="L18" s="338" t="s">
        <v>34</v>
      </c>
      <c r="M18" s="338" t="s">
        <v>273</v>
      </c>
      <c r="N18" s="333"/>
    </row>
    <row r="19" spans="2:14" ht="13.5" customHeight="1" thickBot="1">
      <c r="B19" s="339"/>
      <c r="C19" s="339"/>
      <c r="D19" s="339"/>
      <c r="E19" s="341"/>
      <c r="F19" s="345"/>
      <c r="G19" s="346"/>
      <c r="H19" s="346"/>
      <c r="I19" s="346"/>
      <c r="J19" s="346"/>
      <c r="K19" s="347"/>
      <c r="L19" s="339"/>
      <c r="M19" s="339"/>
      <c r="N19" s="333"/>
    </row>
    <row r="20" spans="2:14" ht="56.25" customHeight="1" thickTop="1">
      <c r="B20" s="92" t="s">
        <v>44</v>
      </c>
      <c r="C20" s="80" t="s">
        <v>45</v>
      </c>
      <c r="D20" s="93" t="s">
        <v>49</v>
      </c>
      <c r="E20" s="94">
        <v>7</v>
      </c>
      <c r="F20" s="95" t="s">
        <v>103</v>
      </c>
      <c r="G20" s="96" t="s">
        <v>104</v>
      </c>
      <c r="H20" s="97" t="s">
        <v>105</v>
      </c>
      <c r="I20" s="97" t="s">
        <v>106</v>
      </c>
      <c r="J20" s="97"/>
      <c r="K20" s="98"/>
      <c r="L20" s="99" t="s">
        <v>49</v>
      </c>
      <c r="M20" s="217" t="s">
        <v>274</v>
      </c>
      <c r="N20" s="333"/>
    </row>
    <row r="21" spans="2:14" ht="56.25" customHeight="1">
      <c r="B21" s="92" t="s">
        <v>44</v>
      </c>
      <c r="C21" s="80" t="s">
        <v>48</v>
      </c>
      <c r="D21" s="93" t="s">
        <v>77</v>
      </c>
      <c r="E21" s="94" t="s">
        <v>102</v>
      </c>
      <c r="F21" s="100"/>
      <c r="G21" s="97"/>
      <c r="H21" s="97"/>
      <c r="I21" s="97"/>
      <c r="J21" s="97"/>
      <c r="K21" s="98"/>
      <c r="L21" s="99" t="s">
        <v>49</v>
      </c>
      <c r="M21" s="217"/>
      <c r="N21" s="333"/>
    </row>
    <row r="22" spans="2:14" ht="56.25" customHeight="1">
      <c r="B22" s="92" t="s">
        <v>44</v>
      </c>
      <c r="C22" s="80" t="s">
        <v>75</v>
      </c>
      <c r="D22" s="93" t="s">
        <v>77</v>
      </c>
      <c r="E22" s="94" t="s">
        <v>76</v>
      </c>
      <c r="F22" s="100"/>
      <c r="G22" s="97"/>
      <c r="H22" s="97"/>
      <c r="I22" s="97"/>
      <c r="J22" s="97"/>
      <c r="K22" s="98"/>
      <c r="L22" s="99" t="s">
        <v>77</v>
      </c>
      <c r="M22" s="217" t="s">
        <v>274</v>
      </c>
      <c r="N22" s="333"/>
    </row>
    <row r="23" spans="2:14" ht="56.25" customHeight="1">
      <c r="B23" s="92" t="s">
        <v>44</v>
      </c>
      <c r="C23" s="80" t="s">
        <v>100</v>
      </c>
      <c r="D23" s="93" t="s">
        <v>77</v>
      </c>
      <c r="E23" s="94" t="s">
        <v>101</v>
      </c>
      <c r="F23" s="100" t="s">
        <v>88</v>
      </c>
      <c r="G23" s="97"/>
      <c r="H23" s="97"/>
      <c r="I23" s="97"/>
      <c r="J23" s="97"/>
      <c r="K23" s="98"/>
      <c r="L23" s="99" t="s">
        <v>77</v>
      </c>
      <c r="M23" s="217"/>
      <c r="N23" s="333"/>
    </row>
    <row r="24" spans="2:14" ht="56.25" customHeight="1">
      <c r="B24" s="92"/>
      <c r="C24" s="80"/>
      <c r="D24" s="93"/>
      <c r="E24" s="94"/>
      <c r="F24" s="100"/>
      <c r="G24" s="97"/>
      <c r="H24" s="97"/>
      <c r="I24" s="97"/>
      <c r="J24" s="97"/>
      <c r="K24" s="98"/>
      <c r="L24" s="99"/>
      <c r="M24" s="217"/>
      <c r="N24" s="333"/>
    </row>
    <row r="25" spans="2:14" ht="56.25" customHeight="1">
      <c r="B25" s="36"/>
      <c r="C25" s="67"/>
      <c r="D25" s="36"/>
      <c r="E25" s="65"/>
      <c r="F25" s="59"/>
      <c r="G25" s="60"/>
      <c r="H25" s="60"/>
      <c r="I25" s="60"/>
      <c r="J25" s="60"/>
      <c r="K25" s="61"/>
      <c r="L25" s="37"/>
      <c r="M25" s="218"/>
      <c r="N25" s="333"/>
    </row>
    <row r="26" spans="2:14" ht="56.25" customHeight="1">
      <c r="B26" s="38"/>
      <c r="C26" s="68"/>
      <c r="D26" s="39"/>
      <c r="E26" s="66"/>
      <c r="F26" s="62"/>
      <c r="G26" s="63"/>
      <c r="H26" s="63"/>
      <c r="I26" s="63"/>
      <c r="J26" s="63"/>
      <c r="K26" s="64"/>
      <c r="L26" s="40"/>
      <c r="M26" s="219"/>
      <c r="N26" s="333"/>
    </row>
    <row r="27" spans="2:14" ht="76.5" customHeight="1">
      <c r="B27" s="334" t="s">
        <v>89</v>
      </c>
      <c r="C27" s="334"/>
      <c r="D27" s="334"/>
      <c r="E27" s="334"/>
      <c r="F27" s="334"/>
      <c r="G27" s="334"/>
      <c r="H27" s="334"/>
      <c r="I27" s="334"/>
      <c r="J27" s="334"/>
      <c r="K27" s="334"/>
      <c r="L27" s="334"/>
      <c r="M27" s="213"/>
      <c r="N27" s="333"/>
    </row>
    <row r="28" spans="2:14">
      <c r="B28" s="3" t="s">
        <v>2</v>
      </c>
      <c r="C28" s="3"/>
    </row>
    <row r="31" spans="2:14">
      <c r="B31" s="41"/>
      <c r="C31" s="41"/>
      <c r="D31" s="30"/>
      <c r="E31" s="30"/>
      <c r="F31" s="30"/>
      <c r="G31" s="30"/>
      <c r="H31" s="30"/>
      <c r="I31" s="30"/>
      <c r="J31" s="30"/>
      <c r="K31" s="30"/>
      <c r="L31" s="30"/>
      <c r="M31" s="30"/>
    </row>
  </sheetData>
  <customSheetViews>
    <customSheetView guid="{33FA4F77-66C9-4BEF-8C69-56B05961F945}" showPageBreaks="1" printArea="1" view="pageBreakPreview">
      <selection activeCell="E34" sqref="E34"/>
      <pageMargins left="0.7" right="0.7" top="0.75" bottom="0.75" header="0.3" footer="0.3"/>
      <pageSetup paperSize="9" scale="96" orientation="portrait"/>
    </customSheetView>
  </customSheetViews>
  <mergeCells count="18">
    <mergeCell ref="B10:M10"/>
    <mergeCell ref="D11:M11"/>
    <mergeCell ref="D12:M12"/>
    <mergeCell ref="D13:M13"/>
    <mergeCell ref="D14:M14"/>
    <mergeCell ref="N1:N27"/>
    <mergeCell ref="B27:L27"/>
    <mergeCell ref="B11:B16"/>
    <mergeCell ref="B18:B19"/>
    <mergeCell ref="E18:E19"/>
    <mergeCell ref="F18:K19"/>
    <mergeCell ref="L18:L19"/>
    <mergeCell ref="D18:D19"/>
    <mergeCell ref="C18:C19"/>
    <mergeCell ref="D15:M15"/>
    <mergeCell ref="D16:M16"/>
    <mergeCell ref="M18:M19"/>
    <mergeCell ref="B5:M5"/>
  </mergeCells>
  <phoneticPr fontId="4"/>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31"/>
  <sheetViews>
    <sheetView view="pageBreakPreview" zoomScaleNormal="100" zoomScaleSheetLayoutView="100" workbookViewId="0">
      <selection activeCell="L20" sqref="L20"/>
    </sheetView>
  </sheetViews>
  <sheetFormatPr defaultColWidth="9" defaultRowHeight="13.5"/>
  <cols>
    <col min="1" max="1" width="3.5" style="31" customWidth="1"/>
    <col min="2" max="2" width="4.5" style="31" customWidth="1"/>
    <col min="3" max="3" width="13.375" style="31" customWidth="1"/>
    <col min="4" max="4" width="16.875" style="31" customWidth="1"/>
    <col min="5" max="5" width="5.125" style="31" customWidth="1"/>
    <col min="6" max="11" width="3.125" style="31" customWidth="1"/>
    <col min="12" max="12" width="34.375" style="31" customWidth="1"/>
    <col min="13" max="13" width="8.875" style="31" customWidth="1"/>
    <col min="14" max="14" width="2.875" style="31" bestFit="1" customWidth="1"/>
    <col min="15" max="16384" width="9" style="31"/>
  </cols>
  <sheetData>
    <row r="1" spans="2:19" ht="16.5" customHeight="1">
      <c r="B1" s="29"/>
      <c r="C1" s="29"/>
      <c r="D1" s="30"/>
      <c r="E1" s="30"/>
      <c r="F1" s="30"/>
      <c r="G1" s="30"/>
      <c r="H1" s="30"/>
      <c r="I1" s="30"/>
      <c r="J1" s="30"/>
      <c r="K1" s="30"/>
      <c r="L1" s="43"/>
      <c r="M1" s="215" t="s">
        <v>78</v>
      </c>
      <c r="N1" s="333" t="s">
        <v>25</v>
      </c>
    </row>
    <row r="2" spans="2:19" ht="16.5" customHeight="1">
      <c r="B2" s="29"/>
      <c r="C2" s="29"/>
      <c r="D2" s="30"/>
      <c r="E2" s="30"/>
      <c r="F2" s="30"/>
      <c r="G2" s="30"/>
      <c r="H2" s="30"/>
      <c r="I2" s="30"/>
      <c r="J2" s="30"/>
      <c r="K2" s="30"/>
      <c r="L2" s="30"/>
      <c r="M2" s="220"/>
      <c r="N2" s="333"/>
      <c r="O2" s="32"/>
      <c r="P2" s="32"/>
      <c r="Q2" s="32"/>
      <c r="R2" s="32"/>
      <c r="S2" s="32"/>
    </row>
    <row r="3" spans="2:19" ht="16.5" customHeight="1">
      <c r="B3" s="29"/>
      <c r="C3" s="29"/>
      <c r="D3" s="30"/>
      <c r="E3" s="30"/>
      <c r="F3" s="30"/>
      <c r="G3" s="30"/>
      <c r="H3" s="30"/>
      <c r="I3" s="30"/>
      <c r="J3" s="30"/>
      <c r="K3" s="30"/>
      <c r="L3" s="42"/>
      <c r="M3" s="216" t="s">
        <v>93</v>
      </c>
      <c r="N3" s="333"/>
      <c r="O3" s="32"/>
      <c r="P3" s="32"/>
      <c r="Q3" s="32"/>
      <c r="R3" s="32"/>
      <c r="S3" s="32"/>
    </row>
    <row r="4" spans="2:19" ht="16.5" customHeight="1">
      <c r="B4" s="29"/>
      <c r="C4" s="29"/>
      <c r="D4" s="30"/>
      <c r="E4" s="30"/>
      <c r="F4" s="30"/>
      <c r="G4" s="30"/>
      <c r="H4" s="30"/>
      <c r="I4" s="30"/>
      <c r="J4" s="30"/>
      <c r="K4" s="30"/>
      <c r="L4" s="30"/>
      <c r="M4" s="30"/>
      <c r="N4" s="333"/>
      <c r="O4" s="32"/>
      <c r="P4" s="32"/>
      <c r="Q4" s="32"/>
      <c r="R4" s="32"/>
      <c r="S4" s="32"/>
    </row>
    <row r="5" spans="2:19" ht="18.75">
      <c r="B5" s="348" t="s">
        <v>66</v>
      </c>
      <c r="C5" s="348"/>
      <c r="D5" s="348"/>
      <c r="E5" s="348"/>
      <c r="F5" s="348"/>
      <c r="G5" s="348"/>
      <c r="H5" s="348"/>
      <c r="I5" s="348"/>
      <c r="J5" s="348"/>
      <c r="K5" s="348"/>
      <c r="L5" s="348"/>
      <c r="M5" s="210"/>
      <c r="N5" s="333"/>
    </row>
    <row r="6" spans="2:19">
      <c r="B6" s="81"/>
      <c r="C6" s="81"/>
      <c r="D6" s="81"/>
      <c r="E6" s="81"/>
      <c r="F6" s="81"/>
      <c r="G6" s="81"/>
      <c r="H6" s="81"/>
      <c r="I6" s="81"/>
      <c r="J6" s="81"/>
      <c r="K6" s="81"/>
      <c r="L6" s="81"/>
      <c r="M6" s="81"/>
      <c r="N6" s="333"/>
    </row>
    <row r="7" spans="2:19" s="34" customFormat="1">
      <c r="B7" s="82" t="s">
        <v>26</v>
      </c>
      <c r="C7" s="82"/>
      <c r="D7" s="82"/>
      <c r="E7" s="82"/>
      <c r="F7" s="82"/>
      <c r="G7" s="82"/>
      <c r="H7" s="82"/>
      <c r="I7" s="82"/>
      <c r="J7" s="82"/>
      <c r="K7" s="82"/>
      <c r="L7" s="82"/>
      <c r="M7" s="82"/>
      <c r="N7" s="333"/>
    </row>
    <row r="8" spans="2:19" s="34" customFormat="1">
      <c r="B8" s="82"/>
      <c r="C8" s="82"/>
      <c r="D8" s="82"/>
      <c r="E8" s="82"/>
      <c r="F8" s="82"/>
      <c r="G8" s="82"/>
      <c r="H8" s="82"/>
      <c r="I8" s="82"/>
      <c r="J8" s="82"/>
      <c r="K8" s="82"/>
      <c r="L8" s="82"/>
      <c r="M8" s="82"/>
      <c r="N8" s="333"/>
    </row>
    <row r="9" spans="2:19" s="34" customFormat="1">
      <c r="B9" s="82"/>
      <c r="C9" s="82"/>
      <c r="D9" s="82"/>
      <c r="E9" s="82"/>
      <c r="F9" s="82"/>
      <c r="G9" s="82"/>
      <c r="H9" s="82"/>
      <c r="I9" s="82"/>
      <c r="J9" s="82"/>
      <c r="K9" s="82"/>
      <c r="L9" s="82"/>
      <c r="M9" s="82"/>
      <c r="N9" s="333"/>
    </row>
    <row r="10" spans="2:19" ht="36.6" customHeight="1">
      <c r="B10" s="349" t="s">
        <v>92</v>
      </c>
      <c r="C10" s="349"/>
      <c r="D10" s="349"/>
      <c r="E10" s="349"/>
      <c r="F10" s="349"/>
      <c r="G10" s="349"/>
      <c r="H10" s="349"/>
      <c r="I10" s="349"/>
      <c r="J10" s="349"/>
      <c r="K10" s="349"/>
      <c r="L10" s="349"/>
      <c r="M10" s="212"/>
      <c r="N10" s="333"/>
    </row>
    <row r="11" spans="2:19" ht="21" customHeight="1">
      <c r="B11" s="335" t="s">
        <v>27</v>
      </c>
      <c r="C11" s="56" t="s">
        <v>28</v>
      </c>
      <c r="D11" s="332"/>
      <c r="E11" s="332"/>
      <c r="F11" s="332"/>
      <c r="G11" s="332"/>
      <c r="H11" s="332"/>
      <c r="I11" s="332"/>
      <c r="J11" s="332"/>
      <c r="K11" s="332"/>
      <c r="L11" s="332"/>
      <c r="M11" s="332"/>
      <c r="N11" s="333"/>
    </row>
    <row r="12" spans="2:19" ht="21" customHeight="1">
      <c r="B12" s="336"/>
      <c r="C12" s="56" t="s">
        <v>29</v>
      </c>
      <c r="D12" s="332"/>
      <c r="E12" s="332"/>
      <c r="F12" s="332"/>
      <c r="G12" s="332"/>
      <c r="H12" s="332"/>
      <c r="I12" s="332"/>
      <c r="J12" s="332"/>
      <c r="K12" s="332"/>
      <c r="L12" s="332"/>
      <c r="M12" s="332"/>
      <c r="N12" s="333"/>
    </row>
    <row r="13" spans="2:19" ht="21" customHeight="1">
      <c r="B13" s="336"/>
      <c r="C13" s="54" t="s">
        <v>30</v>
      </c>
      <c r="D13" s="332"/>
      <c r="E13" s="332"/>
      <c r="F13" s="332"/>
      <c r="G13" s="332"/>
      <c r="H13" s="332"/>
      <c r="I13" s="332"/>
      <c r="J13" s="332"/>
      <c r="K13" s="332"/>
      <c r="L13" s="332"/>
      <c r="M13" s="332"/>
      <c r="N13" s="333"/>
    </row>
    <row r="14" spans="2:19" ht="21" customHeight="1">
      <c r="B14" s="336"/>
      <c r="C14" s="54" t="s">
        <v>6</v>
      </c>
      <c r="D14" s="332"/>
      <c r="E14" s="332"/>
      <c r="F14" s="332"/>
      <c r="G14" s="332"/>
      <c r="H14" s="332"/>
      <c r="I14" s="332"/>
      <c r="J14" s="332"/>
      <c r="K14" s="332"/>
      <c r="L14" s="332"/>
      <c r="M14" s="332"/>
      <c r="N14" s="333"/>
    </row>
    <row r="15" spans="2:19" ht="21" customHeight="1">
      <c r="B15" s="336"/>
      <c r="C15" s="55" t="s">
        <v>1</v>
      </c>
      <c r="D15" s="332"/>
      <c r="E15" s="332"/>
      <c r="F15" s="332"/>
      <c r="G15" s="332"/>
      <c r="H15" s="332"/>
      <c r="I15" s="332"/>
      <c r="J15" s="332"/>
      <c r="K15" s="332"/>
      <c r="L15" s="332"/>
      <c r="M15" s="332"/>
      <c r="N15" s="333"/>
    </row>
    <row r="16" spans="2:19" ht="21" customHeight="1">
      <c r="B16" s="337"/>
      <c r="C16" s="55" t="s">
        <v>7</v>
      </c>
      <c r="D16" s="332"/>
      <c r="E16" s="332"/>
      <c r="F16" s="332"/>
      <c r="G16" s="332"/>
      <c r="H16" s="332"/>
      <c r="I16" s="332"/>
      <c r="J16" s="332"/>
      <c r="K16" s="332"/>
      <c r="L16" s="332"/>
      <c r="M16" s="332"/>
      <c r="N16" s="333"/>
    </row>
    <row r="17" spans="2:14" ht="21" customHeight="1">
      <c r="B17" s="35"/>
      <c r="C17" s="35"/>
      <c r="D17" s="35"/>
      <c r="E17" s="35"/>
      <c r="F17" s="35"/>
      <c r="G17" s="35"/>
      <c r="H17" s="35"/>
      <c r="I17" s="35"/>
      <c r="J17" s="35"/>
      <c r="K17" s="35"/>
      <c r="L17" s="35"/>
      <c r="M17" s="214"/>
      <c r="N17" s="333"/>
    </row>
    <row r="18" spans="2:14" ht="13.5" customHeight="1">
      <c r="B18" s="338" t="s">
        <v>31</v>
      </c>
      <c r="C18" s="338" t="s">
        <v>32</v>
      </c>
      <c r="D18" s="338" t="s">
        <v>46</v>
      </c>
      <c r="E18" s="340" t="s">
        <v>47</v>
      </c>
      <c r="F18" s="342" t="s">
        <v>33</v>
      </c>
      <c r="G18" s="343"/>
      <c r="H18" s="343"/>
      <c r="I18" s="343"/>
      <c r="J18" s="343"/>
      <c r="K18" s="344"/>
      <c r="L18" s="338" t="s">
        <v>34</v>
      </c>
      <c r="M18" s="338" t="s">
        <v>273</v>
      </c>
      <c r="N18" s="333"/>
    </row>
    <row r="19" spans="2:14" ht="13.5" customHeight="1" thickBot="1">
      <c r="B19" s="339"/>
      <c r="C19" s="339"/>
      <c r="D19" s="339"/>
      <c r="E19" s="341"/>
      <c r="F19" s="345"/>
      <c r="G19" s="346"/>
      <c r="H19" s="346"/>
      <c r="I19" s="346"/>
      <c r="J19" s="346"/>
      <c r="K19" s="347"/>
      <c r="L19" s="339"/>
      <c r="M19" s="339"/>
      <c r="N19" s="333"/>
    </row>
    <row r="20" spans="2:14" ht="56.25" customHeight="1" thickTop="1">
      <c r="B20" s="92" t="s">
        <v>44</v>
      </c>
      <c r="C20" s="80" t="s">
        <v>45</v>
      </c>
      <c r="D20" s="93" t="s">
        <v>49</v>
      </c>
      <c r="E20" s="94">
        <v>7</v>
      </c>
      <c r="F20" s="95" t="s">
        <v>103</v>
      </c>
      <c r="G20" s="96" t="s">
        <v>104</v>
      </c>
      <c r="H20" s="97" t="s">
        <v>105</v>
      </c>
      <c r="I20" s="97" t="s">
        <v>106</v>
      </c>
      <c r="J20" s="97"/>
      <c r="K20" s="98"/>
      <c r="L20" s="99" t="s">
        <v>49</v>
      </c>
      <c r="M20" s="217" t="s">
        <v>274</v>
      </c>
      <c r="N20" s="333"/>
    </row>
    <row r="21" spans="2:14" ht="56.25" customHeight="1">
      <c r="B21" s="92" t="s">
        <v>44</v>
      </c>
      <c r="C21" s="80" t="s">
        <v>48</v>
      </c>
      <c r="D21" s="93" t="s">
        <v>49</v>
      </c>
      <c r="E21" s="94" t="s">
        <v>102</v>
      </c>
      <c r="F21" s="100"/>
      <c r="G21" s="97"/>
      <c r="H21" s="97"/>
      <c r="I21" s="97"/>
      <c r="J21" s="97"/>
      <c r="K21" s="98"/>
      <c r="L21" s="99" t="s">
        <v>49</v>
      </c>
      <c r="M21" s="217"/>
      <c r="N21" s="333"/>
    </row>
    <row r="22" spans="2:14" ht="56.25" customHeight="1">
      <c r="B22" s="92" t="s">
        <v>44</v>
      </c>
      <c r="C22" s="80" t="s">
        <v>75</v>
      </c>
      <c r="D22" s="93" t="s">
        <v>49</v>
      </c>
      <c r="E22" s="94" t="s">
        <v>76</v>
      </c>
      <c r="F22" s="100"/>
      <c r="G22" s="97"/>
      <c r="H22" s="97"/>
      <c r="I22" s="97"/>
      <c r="J22" s="97"/>
      <c r="K22" s="98"/>
      <c r="L22" s="99" t="s">
        <v>77</v>
      </c>
      <c r="M22" s="217" t="s">
        <v>274</v>
      </c>
      <c r="N22" s="333"/>
    </row>
    <row r="23" spans="2:14" ht="56.25" customHeight="1">
      <c r="B23" s="92" t="s">
        <v>44</v>
      </c>
      <c r="C23" s="80" t="s">
        <v>100</v>
      </c>
      <c r="D23" s="93" t="s">
        <v>49</v>
      </c>
      <c r="E23" s="94" t="s">
        <v>101</v>
      </c>
      <c r="F23" s="100" t="s">
        <v>88</v>
      </c>
      <c r="G23" s="97"/>
      <c r="H23" s="97"/>
      <c r="I23" s="97"/>
      <c r="J23" s="97"/>
      <c r="K23" s="98"/>
      <c r="L23" s="99" t="s">
        <v>77</v>
      </c>
      <c r="M23" s="217"/>
      <c r="N23" s="333"/>
    </row>
    <row r="24" spans="2:14" ht="56.25" customHeight="1">
      <c r="B24" s="92"/>
      <c r="C24" s="80"/>
      <c r="D24" s="93"/>
      <c r="E24" s="94"/>
      <c r="F24" s="100"/>
      <c r="G24" s="97"/>
      <c r="H24" s="97"/>
      <c r="I24" s="97"/>
      <c r="J24" s="97"/>
      <c r="K24" s="98"/>
      <c r="L24" s="99"/>
      <c r="M24" s="217"/>
      <c r="N24" s="333"/>
    </row>
    <row r="25" spans="2:14" ht="56.25" customHeight="1">
      <c r="B25" s="36"/>
      <c r="C25" s="67"/>
      <c r="D25" s="36"/>
      <c r="E25" s="65"/>
      <c r="F25" s="59"/>
      <c r="G25" s="60"/>
      <c r="H25" s="60"/>
      <c r="I25" s="60"/>
      <c r="J25" s="60"/>
      <c r="K25" s="61"/>
      <c r="L25" s="37"/>
      <c r="M25" s="218"/>
      <c r="N25" s="333"/>
    </row>
    <row r="26" spans="2:14" ht="56.25" customHeight="1">
      <c r="B26" s="38"/>
      <c r="C26" s="68"/>
      <c r="D26" s="39"/>
      <c r="E26" s="66"/>
      <c r="F26" s="62"/>
      <c r="G26" s="63"/>
      <c r="H26" s="63"/>
      <c r="I26" s="63"/>
      <c r="J26" s="63"/>
      <c r="K26" s="64"/>
      <c r="L26" s="40"/>
      <c r="M26" s="219"/>
      <c r="N26" s="333"/>
    </row>
    <row r="27" spans="2:14" ht="76.5" customHeight="1">
      <c r="B27" s="334" t="s">
        <v>89</v>
      </c>
      <c r="C27" s="334"/>
      <c r="D27" s="334"/>
      <c r="E27" s="334"/>
      <c r="F27" s="334"/>
      <c r="G27" s="334"/>
      <c r="H27" s="334"/>
      <c r="I27" s="334"/>
      <c r="J27" s="334"/>
      <c r="K27" s="334"/>
      <c r="L27" s="334"/>
      <c r="M27" s="213"/>
      <c r="N27" s="333"/>
    </row>
    <row r="28" spans="2:14">
      <c r="B28" s="3" t="s">
        <v>2</v>
      </c>
      <c r="C28" s="3"/>
    </row>
    <row r="31" spans="2:14">
      <c r="B31" s="41"/>
      <c r="C31" s="41"/>
      <c r="D31" s="30"/>
      <c r="E31" s="30"/>
      <c r="F31" s="30"/>
      <c r="G31" s="30"/>
      <c r="H31" s="30"/>
      <c r="I31" s="30"/>
      <c r="J31" s="30"/>
      <c r="K31" s="30"/>
      <c r="L31" s="30"/>
      <c r="M31" s="30"/>
    </row>
  </sheetData>
  <customSheetViews>
    <customSheetView guid="{33FA4F77-66C9-4BEF-8C69-56B05961F945}" showPageBreaks="1" printArea="1" view="pageBreakPreview" topLeftCell="A19">
      <selection activeCell="L29" sqref="L29"/>
      <pageMargins left="0.7" right="0.7" top="0.75" bottom="0.75" header="0.3" footer="0.3"/>
      <pageSetup paperSize="9" scale="96" orientation="portrait"/>
    </customSheetView>
  </customSheetViews>
  <mergeCells count="18">
    <mergeCell ref="D13:M13"/>
    <mergeCell ref="D14:M14"/>
    <mergeCell ref="D15:M15"/>
    <mergeCell ref="D16:M16"/>
    <mergeCell ref="L18:L19"/>
    <mergeCell ref="N1:N27"/>
    <mergeCell ref="B5:L5"/>
    <mergeCell ref="B10:L10"/>
    <mergeCell ref="B11:B16"/>
    <mergeCell ref="B27:L27"/>
    <mergeCell ref="B18:B19"/>
    <mergeCell ref="C18:C19"/>
    <mergeCell ref="D18:D19"/>
    <mergeCell ref="E18:E19"/>
    <mergeCell ref="F18:K19"/>
    <mergeCell ref="M18:M19"/>
    <mergeCell ref="D11:M11"/>
    <mergeCell ref="D12:M12"/>
  </mergeCells>
  <phoneticPr fontId="4"/>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4"/>
  <sheetViews>
    <sheetView view="pageBreakPreview" zoomScale="115" zoomScaleNormal="100" zoomScaleSheetLayoutView="115" workbookViewId="0">
      <selection activeCell="B19" sqref="B19:G20"/>
    </sheetView>
  </sheetViews>
  <sheetFormatPr defaultColWidth="9" defaultRowHeight="13.5"/>
  <cols>
    <col min="1" max="1" width="1.875" style="231" customWidth="1"/>
    <col min="2" max="2" width="3.5" style="231" bestFit="1" customWidth="1"/>
    <col min="3" max="3" width="20.875" style="231" customWidth="1"/>
    <col min="4" max="4" width="31.625" style="231" customWidth="1"/>
    <col min="5" max="5" width="5" style="231" customWidth="1"/>
    <col min="6" max="6" width="20.375" style="231" customWidth="1"/>
    <col min="7" max="7" width="8" style="231" customWidth="1"/>
    <col min="8" max="8" width="1.875" style="231" customWidth="1"/>
    <col min="9" max="16384" width="9" style="231"/>
  </cols>
  <sheetData>
    <row r="1" spans="1:8" s="223" customFormat="1" ht="14.25">
      <c r="B1" s="224"/>
      <c r="H1" s="225" t="s">
        <v>323</v>
      </c>
    </row>
    <row r="2" spans="1:8" s="223" customFormat="1" ht="14.25">
      <c r="C2" s="226"/>
      <c r="D2" s="226"/>
      <c r="E2" s="226"/>
      <c r="F2" s="226"/>
      <c r="G2" s="227" t="s">
        <v>317</v>
      </c>
      <c r="H2" s="225"/>
    </row>
    <row r="3" spans="1:8" s="223" customFormat="1" ht="14.25">
      <c r="C3" s="226"/>
      <c r="D3" s="226"/>
      <c r="E3" s="226"/>
      <c r="F3" s="226"/>
      <c r="G3" s="227"/>
      <c r="H3" s="225"/>
    </row>
    <row r="4" spans="1:8" s="223" customFormat="1" ht="14.25">
      <c r="C4" s="226"/>
      <c r="D4" s="226"/>
      <c r="E4" s="226"/>
      <c r="F4" s="226"/>
      <c r="G4" s="227"/>
      <c r="H4" s="225"/>
    </row>
    <row r="5" spans="1:8" s="223" customFormat="1" ht="18">
      <c r="C5" s="351" t="s">
        <v>277</v>
      </c>
      <c r="D5" s="351"/>
      <c r="E5" s="351"/>
      <c r="F5" s="351"/>
      <c r="G5" s="351"/>
      <c r="H5" s="228"/>
    </row>
    <row r="6" spans="1:8" s="223" customFormat="1" ht="14.25">
      <c r="B6" s="226"/>
      <c r="C6" s="226"/>
      <c r="D6" s="226"/>
      <c r="E6" s="226"/>
      <c r="F6" s="226"/>
      <c r="G6" s="226"/>
      <c r="H6" s="225"/>
    </row>
    <row r="7" spans="1:8" s="223" customFormat="1" ht="14.25">
      <c r="B7" s="352" t="s">
        <v>278</v>
      </c>
      <c r="C7" s="353"/>
      <c r="D7" s="226"/>
      <c r="E7" s="226"/>
      <c r="F7" s="226"/>
      <c r="G7" s="226"/>
      <c r="H7" s="226"/>
    </row>
    <row r="8" spans="1:8" s="223" customFormat="1" ht="14.25">
      <c r="B8" s="226"/>
      <c r="C8" s="226"/>
      <c r="D8" s="226"/>
      <c r="E8" s="226"/>
      <c r="F8" s="226"/>
      <c r="G8" s="226"/>
      <c r="H8" s="225"/>
    </row>
    <row r="9" spans="1:8" s="223" customFormat="1" ht="14.25">
      <c r="C9" s="226"/>
      <c r="D9" s="227" t="s">
        <v>279</v>
      </c>
      <c r="E9" s="354"/>
      <c r="F9" s="350"/>
      <c r="G9" s="350"/>
      <c r="H9" s="225"/>
    </row>
    <row r="10" spans="1:8" s="223" customFormat="1" ht="14.25">
      <c r="C10" s="226"/>
      <c r="D10" s="225" t="s">
        <v>280</v>
      </c>
      <c r="E10" s="355" t="s">
        <v>129</v>
      </c>
      <c r="F10" s="350"/>
      <c r="G10" s="350"/>
      <c r="H10" s="226"/>
    </row>
    <row r="11" spans="1:8" s="223" customFormat="1" ht="14.25">
      <c r="A11" s="225"/>
      <c r="C11" s="226"/>
      <c r="D11" s="226"/>
      <c r="E11" s="226"/>
      <c r="F11" s="226"/>
      <c r="G11" s="226"/>
      <c r="H11" s="229"/>
    </row>
    <row r="12" spans="1:8" s="223" customFormat="1" ht="14.25">
      <c r="D12" s="225" t="s">
        <v>281</v>
      </c>
      <c r="E12" s="356" t="s">
        <v>282</v>
      </c>
      <c r="F12" s="356"/>
      <c r="G12" s="356"/>
      <c r="H12" s="225"/>
    </row>
    <row r="13" spans="1:8" s="223" customFormat="1" ht="14.25">
      <c r="D13" s="225" t="s">
        <v>280</v>
      </c>
      <c r="E13" s="350" t="s">
        <v>283</v>
      </c>
      <c r="F13" s="350"/>
      <c r="G13" s="350"/>
    </row>
    <row r="14" spans="1:8" s="223" customFormat="1" ht="14.25"/>
    <row r="15" spans="1:8" s="223" customFormat="1" ht="14.25"/>
    <row r="16" spans="1:8" s="223" customFormat="1" ht="14.25"/>
    <row r="17" spans="2:7" s="223" customFormat="1" ht="14.25"/>
    <row r="18" spans="2:7" s="223" customFormat="1" ht="14.25"/>
    <row r="19" spans="2:7" s="223" customFormat="1" ht="14.25" customHeight="1">
      <c r="B19" s="360" t="s">
        <v>325</v>
      </c>
      <c r="C19" s="360"/>
      <c r="D19" s="360"/>
      <c r="E19" s="360"/>
      <c r="F19" s="360"/>
      <c r="G19" s="360"/>
    </row>
    <row r="20" spans="2:7" s="223" customFormat="1" ht="14.25">
      <c r="B20" s="360"/>
      <c r="C20" s="360"/>
      <c r="D20" s="360"/>
      <c r="E20" s="360"/>
      <c r="F20" s="360"/>
      <c r="G20" s="360"/>
    </row>
    <row r="21" spans="2:7" s="223" customFormat="1" ht="14.25"/>
    <row r="22" spans="2:7" s="223" customFormat="1" ht="14.25">
      <c r="C22" s="223" t="s">
        <v>284</v>
      </c>
    </row>
    <row r="23" spans="2:7" s="223" customFormat="1" ht="14.25"/>
    <row r="24" spans="2:7" s="223" customFormat="1" ht="14.25">
      <c r="C24" s="223" t="s">
        <v>285</v>
      </c>
    </row>
    <row r="25" spans="2:7" s="223" customFormat="1" ht="14.25"/>
    <row r="26" spans="2:7" s="223" customFormat="1" ht="14.25"/>
    <row r="27" spans="2:7" s="223" customFormat="1" ht="14.25"/>
    <row r="28" spans="2:7" s="223" customFormat="1" ht="14.25"/>
    <row r="29" spans="2:7" s="223" customFormat="1" ht="14.25">
      <c r="C29" s="230"/>
    </row>
    <row r="30" spans="2:7" s="223" customFormat="1" ht="14.25"/>
    <row r="31" spans="2:7" s="223" customFormat="1" ht="14.25">
      <c r="C31" s="230"/>
    </row>
    <row r="32" spans="2:7" s="223" customFormat="1" ht="14.25"/>
    <row r="33" spans="1:8" ht="12.75" customHeight="1">
      <c r="A33" s="223"/>
      <c r="B33" s="230" t="s">
        <v>286</v>
      </c>
      <c r="C33" s="223"/>
      <c r="D33" s="223"/>
      <c r="E33" s="223"/>
      <c r="F33" s="223"/>
      <c r="G33" s="223"/>
      <c r="H33" s="223"/>
    </row>
    <row r="34" spans="1:8" ht="12.75" customHeight="1">
      <c r="A34" s="223"/>
      <c r="B34" s="230"/>
      <c r="C34" s="223"/>
      <c r="D34" s="223"/>
      <c r="E34" s="223"/>
      <c r="F34" s="223"/>
      <c r="G34" s="223"/>
      <c r="H34" s="223"/>
    </row>
    <row r="35" spans="1:8" s="223" customFormat="1" ht="12.75" customHeight="1">
      <c r="B35" s="361" t="s">
        <v>279</v>
      </c>
      <c r="C35" s="361"/>
      <c r="D35" s="362"/>
      <c r="E35" s="363"/>
      <c r="F35" s="363"/>
    </row>
    <row r="36" spans="1:8" s="223" customFormat="1" ht="12.75" customHeight="1">
      <c r="B36" s="361" t="s">
        <v>287</v>
      </c>
      <c r="C36" s="361"/>
      <c r="D36" s="363"/>
      <c r="E36" s="363"/>
      <c r="F36" s="363"/>
    </row>
    <row r="37" spans="1:8" s="223" customFormat="1" ht="12.75" customHeight="1">
      <c r="B37" s="361" t="s">
        <v>288</v>
      </c>
      <c r="C37" s="361"/>
      <c r="D37" s="363"/>
      <c r="E37" s="363"/>
      <c r="F37" s="363"/>
    </row>
    <row r="38" spans="1:8" s="223" customFormat="1" ht="14.25">
      <c r="H38" s="232"/>
    </row>
    <row r="39" spans="1:8" s="223" customFormat="1" ht="16.5" thickBot="1">
      <c r="B39" s="233"/>
      <c r="C39" s="234" t="s">
        <v>289</v>
      </c>
      <c r="D39" s="364" t="s">
        <v>290</v>
      </c>
      <c r="E39" s="365"/>
      <c r="F39" s="366"/>
      <c r="G39" s="235" t="s">
        <v>291</v>
      </c>
      <c r="H39" s="226"/>
    </row>
    <row r="40" spans="1:8" s="241" customFormat="1" ht="14.25">
      <c r="A40" s="236"/>
      <c r="B40" s="237">
        <v>1</v>
      </c>
      <c r="C40" s="238"/>
      <c r="D40" s="367"/>
      <c r="E40" s="368"/>
      <c r="F40" s="369"/>
      <c r="G40" s="239"/>
      <c r="H40" s="240"/>
    </row>
    <row r="41" spans="1:8" s="241" customFormat="1" ht="14.25">
      <c r="A41" s="236"/>
      <c r="B41" s="242">
        <v>2</v>
      </c>
      <c r="C41" s="243"/>
      <c r="D41" s="370"/>
      <c r="E41" s="358"/>
      <c r="F41" s="359"/>
      <c r="G41" s="244"/>
      <c r="H41" s="240"/>
    </row>
    <row r="42" spans="1:8" s="241" customFormat="1" ht="14.25">
      <c r="A42" s="236"/>
      <c r="B42" s="242">
        <v>3</v>
      </c>
      <c r="C42" s="245"/>
      <c r="D42" s="357"/>
      <c r="E42" s="358"/>
      <c r="F42" s="359"/>
      <c r="G42" s="244"/>
      <c r="H42" s="240"/>
    </row>
    <row r="43" spans="1:8" s="241" customFormat="1" ht="14.25">
      <c r="A43" s="236"/>
      <c r="B43" s="242">
        <v>4</v>
      </c>
      <c r="C43" s="245"/>
      <c r="D43" s="357"/>
      <c r="E43" s="358"/>
      <c r="F43" s="359"/>
      <c r="G43" s="246"/>
      <c r="H43" s="240"/>
    </row>
    <row r="44" spans="1:8" s="241" customFormat="1" ht="14.25">
      <c r="A44" s="236"/>
      <c r="B44" s="242">
        <v>5</v>
      </c>
      <c r="C44" s="243"/>
      <c r="D44" s="357"/>
      <c r="E44" s="358"/>
      <c r="F44" s="359"/>
      <c r="G44" s="246"/>
      <c r="H44" s="240"/>
    </row>
    <row r="45" spans="1:8" s="241" customFormat="1" ht="14.25">
      <c r="A45" s="236"/>
      <c r="B45" s="242">
        <v>6</v>
      </c>
      <c r="C45" s="243"/>
      <c r="D45" s="357"/>
      <c r="E45" s="358"/>
      <c r="F45" s="359"/>
      <c r="G45" s="246"/>
      <c r="H45" s="247"/>
    </row>
    <row r="46" spans="1:8" s="241" customFormat="1" ht="14.25">
      <c r="A46" s="236"/>
      <c r="B46" s="242">
        <v>7</v>
      </c>
      <c r="C46" s="243"/>
      <c r="D46" s="371"/>
      <c r="E46" s="372"/>
      <c r="F46" s="373"/>
      <c r="G46" s="248"/>
      <c r="H46" s="247"/>
    </row>
    <row r="47" spans="1:8" s="241" customFormat="1" ht="14.25">
      <c r="A47" s="236"/>
      <c r="B47" s="242">
        <v>8</v>
      </c>
      <c r="C47" s="243"/>
      <c r="D47" s="371"/>
      <c r="E47" s="372"/>
      <c r="F47" s="373"/>
      <c r="G47" s="248"/>
      <c r="H47" s="247"/>
    </row>
    <row r="48" spans="1:8" s="241" customFormat="1" ht="14.25">
      <c r="A48" s="236"/>
      <c r="B48" s="242">
        <v>9</v>
      </c>
      <c r="C48" s="243"/>
      <c r="D48" s="371"/>
      <c r="E48" s="372"/>
      <c r="F48" s="373"/>
      <c r="G48" s="248"/>
      <c r="H48" s="247"/>
    </row>
    <row r="49" spans="1:8" s="241" customFormat="1" ht="14.25">
      <c r="A49" s="236"/>
      <c r="B49" s="242">
        <v>10</v>
      </c>
      <c r="C49" s="243"/>
      <c r="D49" s="371"/>
      <c r="E49" s="372"/>
      <c r="F49" s="373"/>
      <c r="G49" s="248"/>
      <c r="H49" s="247"/>
    </row>
    <row r="50" spans="1:8" s="241" customFormat="1" ht="14.25">
      <c r="A50" s="236"/>
      <c r="B50" s="242">
        <v>11</v>
      </c>
      <c r="C50" s="243"/>
      <c r="D50" s="374"/>
      <c r="E50" s="372"/>
      <c r="F50" s="373"/>
      <c r="G50" s="248"/>
      <c r="H50" s="247"/>
    </row>
    <row r="51" spans="1:8" s="241" customFormat="1" ht="14.25">
      <c r="A51" s="236"/>
      <c r="B51" s="242">
        <v>12</v>
      </c>
      <c r="C51" s="243"/>
      <c r="D51" s="371"/>
      <c r="E51" s="372"/>
      <c r="F51" s="373"/>
      <c r="G51" s="248"/>
      <c r="H51" s="247"/>
    </row>
    <row r="52" spans="1:8" s="241" customFormat="1" ht="14.25">
      <c r="A52" s="236"/>
      <c r="B52" s="242">
        <v>13</v>
      </c>
      <c r="C52" s="243"/>
      <c r="D52" s="371"/>
      <c r="E52" s="372"/>
      <c r="F52" s="373"/>
      <c r="G52" s="248"/>
      <c r="H52" s="247"/>
    </row>
    <row r="53" spans="1:8" s="241" customFormat="1" ht="14.25">
      <c r="A53" s="236"/>
      <c r="B53" s="242">
        <v>14</v>
      </c>
      <c r="C53" s="243"/>
      <c r="D53" s="371"/>
      <c r="E53" s="372"/>
      <c r="F53" s="373"/>
      <c r="G53" s="248"/>
      <c r="H53" s="247"/>
    </row>
    <row r="54" spans="1:8" s="241" customFormat="1" ht="14.25">
      <c r="A54" s="236"/>
      <c r="B54" s="242">
        <v>15</v>
      </c>
      <c r="C54" s="243"/>
      <c r="D54" s="371"/>
      <c r="E54" s="372"/>
      <c r="F54" s="373"/>
      <c r="G54" s="248"/>
      <c r="H54" s="247"/>
    </row>
    <row r="55" spans="1:8" s="241" customFormat="1" ht="14.25">
      <c r="A55" s="236"/>
      <c r="B55" s="242">
        <v>16</v>
      </c>
      <c r="C55" s="243"/>
      <c r="D55" s="371"/>
      <c r="E55" s="372"/>
      <c r="F55" s="373"/>
      <c r="G55" s="248"/>
      <c r="H55" s="247"/>
    </row>
    <row r="56" spans="1:8" s="241" customFormat="1" ht="14.25">
      <c r="A56" s="236"/>
      <c r="B56" s="242">
        <v>17</v>
      </c>
      <c r="C56" s="243"/>
      <c r="D56" s="371"/>
      <c r="E56" s="372"/>
      <c r="F56" s="373"/>
      <c r="G56" s="248"/>
      <c r="H56" s="247"/>
    </row>
    <row r="57" spans="1:8" s="241" customFormat="1" ht="14.25">
      <c r="A57" s="236"/>
      <c r="B57" s="242">
        <v>18</v>
      </c>
      <c r="C57" s="243"/>
      <c r="D57" s="371"/>
      <c r="E57" s="372"/>
      <c r="F57" s="373"/>
      <c r="G57" s="248"/>
      <c r="H57" s="247"/>
    </row>
    <row r="58" spans="1:8" s="241" customFormat="1" ht="14.25">
      <c r="A58" s="236"/>
      <c r="B58" s="242">
        <v>19</v>
      </c>
      <c r="C58" s="243"/>
      <c r="D58" s="371"/>
      <c r="E58" s="372"/>
      <c r="F58" s="373"/>
      <c r="G58" s="248"/>
      <c r="H58" s="247"/>
    </row>
    <row r="59" spans="1:8" s="241" customFormat="1" ht="14.25">
      <c r="A59" s="236"/>
      <c r="B59" s="242">
        <v>20</v>
      </c>
      <c r="C59" s="243"/>
      <c r="D59" s="371"/>
      <c r="E59" s="372"/>
      <c r="F59" s="373"/>
      <c r="G59" s="248"/>
      <c r="H59" s="247"/>
    </row>
    <row r="60" spans="1:8" s="241" customFormat="1" ht="14.25">
      <c r="A60" s="236"/>
      <c r="B60" s="242">
        <v>21</v>
      </c>
      <c r="C60" s="243"/>
      <c r="D60" s="371"/>
      <c r="E60" s="372"/>
      <c r="F60" s="373"/>
      <c r="G60" s="248"/>
      <c r="H60" s="247"/>
    </row>
    <row r="61" spans="1:8" s="241" customFormat="1" ht="14.25">
      <c r="A61" s="236"/>
      <c r="B61" s="242">
        <v>22</v>
      </c>
      <c r="C61" s="243"/>
      <c r="D61" s="371"/>
      <c r="E61" s="372"/>
      <c r="F61" s="373"/>
      <c r="G61" s="249"/>
      <c r="H61" s="247"/>
    </row>
    <row r="62" spans="1:8" s="241" customFormat="1" ht="14.25">
      <c r="A62" s="236"/>
      <c r="B62" s="242">
        <v>23</v>
      </c>
      <c r="C62" s="243"/>
      <c r="D62" s="371"/>
      <c r="E62" s="372"/>
      <c r="F62" s="373"/>
      <c r="G62" s="249"/>
      <c r="H62" s="247"/>
    </row>
    <row r="63" spans="1:8" s="241" customFormat="1" ht="14.25">
      <c r="A63" s="236"/>
      <c r="B63" s="242">
        <v>24</v>
      </c>
      <c r="C63" s="243"/>
      <c r="D63" s="371"/>
      <c r="E63" s="372"/>
      <c r="F63" s="373"/>
      <c r="G63" s="248"/>
      <c r="H63" s="247"/>
    </row>
    <row r="64" spans="1:8" s="241" customFormat="1" ht="14.25">
      <c r="A64" s="236"/>
      <c r="B64" s="242">
        <v>25</v>
      </c>
      <c r="C64" s="243"/>
      <c r="D64" s="371"/>
      <c r="E64" s="372"/>
      <c r="F64" s="373"/>
      <c r="G64" s="248"/>
      <c r="H64" s="247"/>
    </row>
    <row r="65" spans="1:8" s="241" customFormat="1" ht="14.25">
      <c r="A65" s="236"/>
      <c r="B65" s="242">
        <v>26</v>
      </c>
      <c r="C65" s="243"/>
      <c r="D65" s="371"/>
      <c r="E65" s="372"/>
      <c r="F65" s="373"/>
      <c r="G65" s="248"/>
      <c r="H65" s="247"/>
    </row>
    <row r="66" spans="1:8" s="241" customFormat="1" ht="14.25">
      <c r="A66" s="236"/>
      <c r="B66" s="242">
        <v>27</v>
      </c>
      <c r="C66" s="243"/>
      <c r="D66" s="371"/>
      <c r="E66" s="372"/>
      <c r="F66" s="373"/>
      <c r="G66" s="248"/>
      <c r="H66" s="247"/>
    </row>
    <row r="67" spans="1:8" s="241" customFormat="1" ht="14.25">
      <c r="A67" s="236"/>
      <c r="B67" s="242">
        <v>28</v>
      </c>
      <c r="C67" s="243"/>
      <c r="D67" s="371"/>
      <c r="E67" s="372"/>
      <c r="F67" s="373"/>
      <c r="G67" s="249"/>
      <c r="H67" s="247"/>
    </row>
    <row r="68" spans="1:8" s="241" customFormat="1" ht="14.25">
      <c r="A68" s="236"/>
      <c r="B68" s="242">
        <v>29</v>
      </c>
      <c r="C68" s="243"/>
      <c r="D68" s="371"/>
      <c r="E68" s="372"/>
      <c r="F68" s="373"/>
      <c r="G68" s="249"/>
      <c r="H68" s="247"/>
    </row>
    <row r="69" spans="1:8" s="241" customFormat="1" ht="14.25">
      <c r="A69" s="236"/>
      <c r="B69" s="242">
        <v>30</v>
      </c>
      <c r="C69" s="243"/>
      <c r="D69" s="371"/>
      <c r="E69" s="372"/>
      <c r="F69" s="373"/>
      <c r="G69" s="248"/>
      <c r="H69" s="247"/>
    </row>
    <row r="70" spans="1:8" s="241" customFormat="1" ht="14.25">
      <c r="A70" s="236"/>
      <c r="B70" s="242">
        <v>31</v>
      </c>
      <c r="C70" s="243"/>
      <c r="D70" s="371"/>
      <c r="E70" s="372"/>
      <c r="F70" s="373"/>
      <c r="G70" s="248"/>
      <c r="H70" s="247"/>
    </row>
    <row r="71" spans="1:8" s="241" customFormat="1" ht="14.25">
      <c r="A71" s="236"/>
      <c r="B71" s="242">
        <v>32</v>
      </c>
      <c r="C71" s="243"/>
      <c r="D71" s="371"/>
      <c r="E71" s="372"/>
      <c r="F71" s="373"/>
      <c r="G71" s="248"/>
      <c r="H71" s="247"/>
    </row>
    <row r="72" spans="1:8" s="241" customFormat="1" ht="14.25">
      <c r="A72" s="236"/>
      <c r="B72" s="242">
        <v>33</v>
      </c>
      <c r="C72" s="243"/>
      <c r="D72" s="371"/>
      <c r="E72" s="372"/>
      <c r="F72" s="373"/>
      <c r="G72" s="248"/>
      <c r="H72" s="247"/>
    </row>
    <row r="73" spans="1:8" s="241" customFormat="1" ht="14.25">
      <c r="A73" s="236"/>
      <c r="B73" s="242">
        <v>34</v>
      </c>
      <c r="C73" s="243"/>
      <c r="D73" s="371"/>
      <c r="E73" s="372"/>
      <c r="F73" s="373"/>
      <c r="G73" s="249"/>
      <c r="H73" s="247"/>
    </row>
    <row r="74" spans="1:8" s="241" customFormat="1" ht="14.25">
      <c r="A74" s="236"/>
      <c r="B74" s="242">
        <v>35</v>
      </c>
      <c r="C74" s="243"/>
      <c r="D74" s="371"/>
      <c r="E74" s="372"/>
      <c r="F74" s="373"/>
      <c r="G74" s="249"/>
      <c r="H74" s="247"/>
    </row>
    <row r="75" spans="1:8" s="241" customFormat="1" ht="14.25">
      <c r="A75" s="236"/>
      <c r="B75" s="242">
        <v>36</v>
      </c>
      <c r="C75" s="243"/>
      <c r="D75" s="371"/>
      <c r="E75" s="372"/>
      <c r="F75" s="373"/>
      <c r="G75" s="248"/>
      <c r="H75" s="247"/>
    </row>
    <row r="76" spans="1:8" s="241" customFormat="1" ht="14.25">
      <c r="A76" s="236"/>
      <c r="B76" s="242">
        <v>37</v>
      </c>
      <c r="C76" s="243"/>
      <c r="D76" s="371"/>
      <c r="E76" s="372"/>
      <c r="F76" s="373"/>
      <c r="G76" s="248"/>
      <c r="H76" s="247"/>
    </row>
    <row r="77" spans="1:8" s="241" customFormat="1" ht="14.25">
      <c r="A77" s="236"/>
      <c r="B77" s="242">
        <v>38</v>
      </c>
      <c r="C77" s="243"/>
      <c r="D77" s="371"/>
      <c r="E77" s="372"/>
      <c r="F77" s="373"/>
      <c r="G77" s="248"/>
      <c r="H77" s="247"/>
    </row>
    <row r="78" spans="1:8" s="241" customFormat="1" ht="14.25">
      <c r="A78" s="236"/>
      <c r="B78" s="242">
        <v>39</v>
      </c>
      <c r="C78" s="243"/>
      <c r="D78" s="374"/>
      <c r="E78" s="372"/>
      <c r="F78" s="373"/>
      <c r="G78" s="248"/>
      <c r="H78" s="247"/>
    </row>
    <row r="79" spans="1:8" s="241" customFormat="1" ht="14.25">
      <c r="A79" s="236"/>
      <c r="B79" s="242">
        <v>40</v>
      </c>
      <c r="C79" s="243"/>
      <c r="D79" s="371"/>
      <c r="E79" s="372"/>
      <c r="F79" s="373"/>
      <c r="G79" s="248"/>
      <c r="H79" s="247"/>
    </row>
    <row r="80" spans="1:8" ht="15" thickBot="1">
      <c r="A80" s="223"/>
      <c r="B80" s="250"/>
      <c r="C80" s="251"/>
      <c r="D80" s="375"/>
      <c r="E80" s="376"/>
      <c r="F80" s="377"/>
      <c r="G80" s="252"/>
      <c r="H80" s="253"/>
    </row>
    <row r="81" spans="1:8" ht="14.25">
      <c r="A81" s="223"/>
      <c r="B81" s="223"/>
      <c r="C81" s="254" t="s">
        <v>292</v>
      </c>
      <c r="D81" s="253"/>
      <c r="E81" s="253"/>
      <c r="F81" s="253"/>
      <c r="G81" s="253"/>
      <c r="H81" s="253"/>
    </row>
    <row r="82" spans="1:8" ht="14.25">
      <c r="A82" s="223"/>
      <c r="B82" s="223"/>
      <c r="C82" s="255"/>
      <c r="D82" s="253"/>
      <c r="E82" s="253"/>
      <c r="F82" s="253"/>
      <c r="G82" s="253"/>
      <c r="H82" s="253"/>
    </row>
    <row r="83" spans="1:8" ht="14.25">
      <c r="A83" s="223"/>
      <c r="B83" s="223"/>
      <c r="C83" s="230"/>
      <c r="D83" s="253"/>
      <c r="E83" s="253"/>
      <c r="F83" s="253"/>
      <c r="G83" s="253"/>
      <c r="H83" s="253"/>
    </row>
    <row r="84" spans="1:8" ht="14.25">
      <c r="A84" s="223"/>
      <c r="B84" s="223"/>
      <c r="C84" s="230"/>
      <c r="D84" s="253"/>
      <c r="E84" s="253"/>
      <c r="F84" s="253"/>
      <c r="G84" s="253"/>
      <c r="H84" s="253"/>
    </row>
    <row r="85" spans="1:8" ht="14.25">
      <c r="A85" s="223"/>
      <c r="B85" s="223"/>
      <c r="C85" s="230"/>
      <c r="D85" s="253"/>
      <c r="E85" s="253"/>
      <c r="F85" s="253"/>
      <c r="G85" s="253"/>
      <c r="H85" s="253"/>
    </row>
    <row r="86" spans="1:8" ht="14.25">
      <c r="A86" s="223"/>
      <c r="B86" s="223"/>
      <c r="C86" s="255"/>
      <c r="D86" s="253"/>
      <c r="E86" s="253"/>
      <c r="F86" s="253"/>
      <c r="G86" s="253"/>
      <c r="H86" s="223"/>
    </row>
    <row r="87" spans="1:8">
      <c r="C87" s="256"/>
      <c r="D87" s="257"/>
      <c r="E87" s="257"/>
      <c r="F87" s="257"/>
      <c r="G87" s="257"/>
      <c r="H87" s="257"/>
    </row>
    <row r="88" spans="1:8">
      <c r="C88" s="256"/>
      <c r="D88" s="257"/>
      <c r="E88" s="257"/>
      <c r="F88" s="257"/>
      <c r="G88" s="257"/>
      <c r="H88" s="257"/>
    </row>
    <row r="89" spans="1:8">
      <c r="C89" s="256"/>
      <c r="D89" s="257"/>
      <c r="E89" s="257"/>
      <c r="F89" s="257"/>
      <c r="G89" s="257"/>
      <c r="H89" s="257"/>
    </row>
    <row r="90" spans="1:8">
      <c r="C90" s="257"/>
      <c r="D90" s="257"/>
      <c r="E90" s="257"/>
      <c r="F90" s="257"/>
      <c r="G90" s="257"/>
      <c r="H90" s="257"/>
    </row>
    <row r="91" spans="1:8">
      <c r="C91" s="256"/>
      <c r="D91" s="257"/>
      <c r="E91" s="257"/>
      <c r="F91" s="257"/>
      <c r="G91" s="257"/>
    </row>
    <row r="92" spans="1:8">
      <c r="C92" s="258"/>
    </row>
    <row r="93" spans="1:8">
      <c r="C93" s="258"/>
    </row>
    <row r="94" spans="1:8">
      <c r="C94" s="258"/>
    </row>
  </sheetData>
  <sheetProtection selectLockedCells="1" selectUnlockedCells="1"/>
  <mergeCells count="55">
    <mergeCell ref="D80:F80"/>
    <mergeCell ref="D69:F69"/>
    <mergeCell ref="D70:F70"/>
    <mergeCell ref="D71:F71"/>
    <mergeCell ref="D72:F72"/>
    <mergeCell ref="D73:F73"/>
    <mergeCell ref="D74:F74"/>
    <mergeCell ref="D75:F75"/>
    <mergeCell ref="D76:F76"/>
    <mergeCell ref="D77:F77"/>
    <mergeCell ref="D78:F78"/>
    <mergeCell ref="D79:F79"/>
    <mergeCell ref="D68:F68"/>
    <mergeCell ref="D57:F57"/>
    <mergeCell ref="D58:F58"/>
    <mergeCell ref="D59:F59"/>
    <mergeCell ref="D60:F60"/>
    <mergeCell ref="D61:F61"/>
    <mergeCell ref="D62:F62"/>
    <mergeCell ref="D63:F63"/>
    <mergeCell ref="D64:F64"/>
    <mergeCell ref="D65:F65"/>
    <mergeCell ref="D66:F66"/>
    <mergeCell ref="D67:F67"/>
    <mergeCell ref="D56:F56"/>
    <mergeCell ref="D45:F45"/>
    <mergeCell ref="D46:F46"/>
    <mergeCell ref="D47:F47"/>
    <mergeCell ref="D48:F48"/>
    <mergeCell ref="D49:F49"/>
    <mergeCell ref="D50:F50"/>
    <mergeCell ref="D51:F51"/>
    <mergeCell ref="D52:F52"/>
    <mergeCell ref="D53:F53"/>
    <mergeCell ref="D54:F54"/>
    <mergeCell ref="D55:F55"/>
    <mergeCell ref="D44:F44"/>
    <mergeCell ref="B19:G20"/>
    <mergeCell ref="B35:C35"/>
    <mergeCell ref="D35:F35"/>
    <mergeCell ref="B36:C36"/>
    <mergeCell ref="D36:F36"/>
    <mergeCell ref="B37:C37"/>
    <mergeCell ref="D37:F37"/>
    <mergeCell ref="D39:F39"/>
    <mergeCell ref="D40:F40"/>
    <mergeCell ref="D41:F41"/>
    <mergeCell ref="D42:F42"/>
    <mergeCell ref="D43:F43"/>
    <mergeCell ref="E13:G13"/>
    <mergeCell ref="C5:G5"/>
    <mergeCell ref="B7:C7"/>
    <mergeCell ref="E9:G9"/>
    <mergeCell ref="E10:G10"/>
    <mergeCell ref="E12:G12"/>
  </mergeCells>
  <phoneticPr fontId="4"/>
  <printOptions horizontalCentered="1"/>
  <pageMargins left="0.59055118110236227" right="0.59055118110236227" top="0.78740157480314965" bottom="0.59055118110236227" header="0.31496062992125984" footer="0.31496062992125984"/>
  <pageSetup paperSize="9" scale="95" orientation="portrait" r:id="rId1"/>
  <rowBreaks count="1" manualBreakCount="1">
    <brk id="3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9"/>
  <sheetViews>
    <sheetView view="pageBreakPreview" topLeftCell="A25" zoomScale="85" zoomScaleNormal="100" zoomScaleSheetLayoutView="85" workbookViewId="0">
      <selection activeCell="B15" sqref="B15"/>
    </sheetView>
  </sheetViews>
  <sheetFormatPr defaultColWidth="9" defaultRowHeight="14.25"/>
  <cols>
    <col min="1" max="1" width="1.875" style="223" customWidth="1"/>
    <col min="2" max="2" width="17.875" style="223" customWidth="1"/>
    <col min="3" max="3" width="16.125" style="223" customWidth="1"/>
    <col min="4" max="4" width="16.125" style="223" bestFit="1" customWidth="1"/>
    <col min="5" max="5" width="25" style="223" customWidth="1"/>
    <col min="6" max="6" width="28.875" style="223" customWidth="1"/>
    <col min="7" max="7" width="1.875" style="223" customWidth="1"/>
    <col min="8" max="16384" width="9" style="223"/>
  </cols>
  <sheetData>
    <row r="1" spans="1:8">
      <c r="B1" s="224"/>
      <c r="F1" s="225"/>
      <c r="G1" s="225" t="s">
        <v>322</v>
      </c>
    </row>
    <row r="2" spans="1:8">
      <c r="B2" s="226"/>
      <c r="C2" s="226"/>
      <c r="D2" s="226"/>
      <c r="E2" s="226"/>
      <c r="F2" s="227" t="s">
        <v>317</v>
      </c>
      <c r="G2" s="225"/>
    </row>
    <row r="3" spans="1:8">
      <c r="B3" s="226"/>
      <c r="C3" s="226"/>
      <c r="D3" s="226"/>
      <c r="E3" s="226"/>
      <c r="F3" s="227"/>
      <c r="G3" s="225"/>
    </row>
    <row r="4" spans="1:8">
      <c r="B4" s="226"/>
      <c r="C4" s="226"/>
      <c r="D4" s="226"/>
      <c r="E4" s="226"/>
      <c r="F4" s="227"/>
      <c r="G4" s="225"/>
    </row>
    <row r="5" spans="1:8">
      <c r="B5" s="351" t="s">
        <v>293</v>
      </c>
      <c r="C5" s="351"/>
      <c r="D5" s="351"/>
      <c r="E5" s="351"/>
      <c r="F5" s="351"/>
      <c r="G5" s="225"/>
    </row>
    <row r="6" spans="1:8">
      <c r="B6" s="226"/>
      <c r="C6" s="226"/>
      <c r="D6" s="226"/>
      <c r="E6" s="226"/>
      <c r="F6" s="227"/>
      <c r="G6" s="225"/>
    </row>
    <row r="7" spans="1:8">
      <c r="B7" s="259" t="s">
        <v>278</v>
      </c>
      <c r="C7" s="260"/>
      <c r="D7" s="226"/>
      <c r="E7" s="226"/>
      <c r="F7" s="226"/>
      <c r="G7" s="225"/>
    </row>
    <row r="8" spans="1:8">
      <c r="B8" s="226"/>
      <c r="C8" s="226"/>
      <c r="D8" s="226"/>
      <c r="E8" s="226"/>
      <c r="F8" s="226"/>
      <c r="G8" s="225"/>
    </row>
    <row r="9" spans="1:8" ht="18">
      <c r="B9" s="226"/>
      <c r="C9" s="226"/>
      <c r="D9" s="225" t="s">
        <v>279</v>
      </c>
      <c r="E9" s="229" t="s">
        <v>294</v>
      </c>
      <c r="F9" s="226"/>
      <c r="G9" s="228"/>
    </row>
    <row r="10" spans="1:8">
      <c r="B10" s="226"/>
      <c r="C10" s="226"/>
      <c r="D10" s="225"/>
      <c r="E10" s="229" t="s">
        <v>280</v>
      </c>
      <c r="F10" s="225" t="s">
        <v>283</v>
      </c>
      <c r="G10" s="225"/>
      <c r="H10" s="223" t="s">
        <v>295</v>
      </c>
    </row>
    <row r="11" spans="1:8">
      <c r="B11" s="226"/>
      <c r="C11" s="226"/>
      <c r="D11" s="226"/>
      <c r="E11" s="229"/>
      <c r="F11" s="226"/>
      <c r="G11" s="226"/>
      <c r="H11" s="223" t="s">
        <v>296</v>
      </c>
    </row>
    <row r="12" spans="1:8">
      <c r="D12" s="225"/>
      <c r="E12" s="229" t="s">
        <v>281</v>
      </c>
      <c r="F12" s="261" t="s">
        <v>282</v>
      </c>
      <c r="G12" s="225"/>
      <c r="H12" s="223" t="s">
        <v>297</v>
      </c>
    </row>
    <row r="13" spans="1:8">
      <c r="D13" s="225"/>
      <c r="E13" s="229" t="s">
        <v>280</v>
      </c>
      <c r="F13" s="225" t="s">
        <v>283</v>
      </c>
      <c r="G13" s="225"/>
    </row>
    <row r="14" spans="1:8">
      <c r="D14" s="225"/>
      <c r="E14" s="225"/>
      <c r="F14" s="225"/>
      <c r="G14" s="226"/>
      <c r="H14" s="223" t="s">
        <v>298</v>
      </c>
    </row>
    <row r="15" spans="1:8">
      <c r="A15" s="225"/>
      <c r="B15" s="230" t="s">
        <v>324</v>
      </c>
      <c r="G15" s="229"/>
      <c r="H15" s="223" t="s">
        <v>299</v>
      </c>
    </row>
    <row r="16" spans="1:8">
      <c r="A16" s="225"/>
      <c r="B16" s="230"/>
      <c r="G16" s="229"/>
    </row>
    <row r="17" spans="2:7">
      <c r="B17" s="262" t="s">
        <v>300</v>
      </c>
      <c r="C17" s="263" t="s">
        <v>301</v>
      </c>
      <c r="D17" s="262" t="s">
        <v>289</v>
      </c>
      <c r="E17" s="262" t="s">
        <v>302</v>
      </c>
      <c r="F17" s="262" t="s">
        <v>303</v>
      </c>
      <c r="G17" s="225"/>
    </row>
    <row r="18" spans="2:7">
      <c r="B18" s="382"/>
      <c r="C18" s="382"/>
      <c r="D18" s="264"/>
      <c r="E18" s="265"/>
      <c r="F18" s="266"/>
      <c r="G18" s="253"/>
    </row>
    <row r="19" spans="2:7">
      <c r="B19" s="383"/>
      <c r="C19" s="383"/>
      <c r="D19" s="267"/>
      <c r="E19" s="268"/>
      <c r="F19" s="269"/>
      <c r="G19" s="253"/>
    </row>
    <row r="20" spans="2:7" s="236" customFormat="1">
      <c r="B20" s="378"/>
      <c r="C20" s="380"/>
      <c r="D20" s="270"/>
      <c r="E20" s="271"/>
      <c r="F20" s="271"/>
    </row>
    <row r="21" spans="2:7" s="236" customFormat="1">
      <c r="B21" s="384"/>
      <c r="C21" s="385"/>
      <c r="D21" s="272"/>
      <c r="E21" s="273"/>
      <c r="F21" s="274"/>
    </row>
    <row r="22" spans="2:7" s="236" customFormat="1">
      <c r="B22" s="378"/>
      <c r="C22" s="380"/>
      <c r="D22" s="270"/>
      <c r="E22" s="271"/>
      <c r="F22" s="271"/>
    </row>
    <row r="23" spans="2:7" s="236" customFormat="1">
      <c r="B23" s="379"/>
      <c r="C23" s="381"/>
      <c r="D23" s="275"/>
      <c r="E23" s="276"/>
      <c r="F23" s="276"/>
    </row>
    <row r="24" spans="2:7" s="236" customFormat="1">
      <c r="B24" s="378"/>
      <c r="C24" s="380"/>
      <c r="D24" s="270"/>
      <c r="E24" s="277"/>
      <c r="F24" s="271"/>
    </row>
    <row r="25" spans="2:7" s="236" customFormat="1">
      <c r="B25" s="384"/>
      <c r="C25" s="385"/>
      <c r="D25" s="278"/>
      <c r="E25" s="278"/>
      <c r="F25" s="279"/>
    </row>
    <row r="26" spans="2:7" s="236" customFormat="1">
      <c r="B26" s="378"/>
      <c r="C26" s="380"/>
      <c r="D26" s="270"/>
      <c r="E26" s="280"/>
      <c r="F26" s="281"/>
    </row>
    <row r="27" spans="2:7" s="236" customFormat="1">
      <c r="B27" s="384"/>
      <c r="C27" s="385"/>
      <c r="D27" s="278"/>
      <c r="E27" s="282"/>
      <c r="F27" s="279"/>
    </row>
    <row r="28" spans="2:7">
      <c r="B28" s="386"/>
      <c r="C28" s="386"/>
      <c r="D28" s="265"/>
      <c r="E28" s="265"/>
      <c r="F28" s="266"/>
      <c r="G28" s="253"/>
    </row>
    <row r="29" spans="2:7">
      <c r="B29" s="383"/>
      <c r="C29" s="383"/>
      <c r="D29" s="268"/>
      <c r="E29" s="268"/>
      <c r="F29" s="269"/>
      <c r="G29" s="253"/>
    </row>
    <row r="30" spans="2:7" s="236" customFormat="1">
      <c r="B30" s="378"/>
      <c r="C30" s="380"/>
      <c r="D30" s="270"/>
      <c r="E30" s="280"/>
      <c r="F30" s="281"/>
    </row>
    <row r="31" spans="2:7" s="236" customFormat="1">
      <c r="B31" s="384"/>
      <c r="C31" s="385"/>
      <c r="D31" s="278"/>
      <c r="E31" s="282"/>
      <c r="F31" s="279"/>
    </row>
    <row r="32" spans="2:7">
      <c r="B32" s="386"/>
      <c r="C32" s="386"/>
      <c r="D32" s="265"/>
      <c r="E32" s="265"/>
      <c r="F32" s="266"/>
      <c r="G32" s="253"/>
    </row>
    <row r="33" spans="2:7">
      <c r="B33" s="383"/>
      <c r="C33" s="383"/>
      <c r="D33" s="268"/>
      <c r="E33" s="268"/>
      <c r="F33" s="269"/>
      <c r="G33" s="253"/>
    </row>
    <row r="34" spans="2:7" s="236" customFormat="1">
      <c r="B34" s="378"/>
      <c r="C34" s="380"/>
      <c r="D34" s="270"/>
      <c r="E34" s="277"/>
      <c r="F34" s="271"/>
    </row>
    <row r="35" spans="2:7" s="236" customFormat="1">
      <c r="B35" s="384"/>
      <c r="C35" s="385"/>
      <c r="D35" s="278"/>
      <c r="E35" s="278"/>
      <c r="F35" s="279"/>
    </row>
    <row r="36" spans="2:7">
      <c r="B36" s="386"/>
      <c r="C36" s="386"/>
      <c r="D36" s="265"/>
      <c r="E36" s="265"/>
      <c r="F36" s="266"/>
      <c r="G36" s="253"/>
    </row>
    <row r="37" spans="2:7">
      <c r="B37" s="383"/>
      <c r="C37" s="383"/>
      <c r="D37" s="268"/>
      <c r="E37" s="268"/>
      <c r="F37" s="269"/>
      <c r="G37" s="253"/>
    </row>
    <row r="38" spans="2:7" s="236" customFormat="1">
      <c r="B38" s="378"/>
      <c r="C38" s="380"/>
      <c r="D38" s="270"/>
      <c r="E38" s="277"/>
      <c r="F38" s="271"/>
    </row>
    <row r="39" spans="2:7" s="236" customFormat="1">
      <c r="B39" s="384"/>
      <c r="C39" s="385"/>
      <c r="D39" s="278"/>
      <c r="E39" s="278"/>
      <c r="F39" s="279"/>
    </row>
    <row r="40" spans="2:7" s="236" customFormat="1">
      <c r="B40" s="378"/>
      <c r="C40" s="380"/>
      <c r="D40" s="270"/>
      <c r="E40" s="280"/>
      <c r="F40" s="281"/>
    </row>
    <row r="41" spans="2:7" s="236" customFormat="1">
      <c r="B41" s="384"/>
      <c r="C41" s="385"/>
      <c r="D41" s="278"/>
      <c r="E41" s="282"/>
      <c r="F41" s="279"/>
    </row>
    <row r="42" spans="2:7">
      <c r="B42" s="386"/>
      <c r="C42" s="386"/>
      <c r="D42" s="265"/>
      <c r="E42" s="265"/>
      <c r="F42" s="266"/>
      <c r="G42" s="253"/>
    </row>
    <row r="43" spans="2:7">
      <c r="B43" s="383"/>
      <c r="C43" s="383"/>
      <c r="D43" s="268"/>
      <c r="E43" s="268"/>
      <c r="F43" s="269"/>
      <c r="G43" s="253"/>
    </row>
    <row r="44" spans="2:7">
      <c r="B44" s="386"/>
      <c r="C44" s="386"/>
      <c r="D44" s="265"/>
      <c r="E44" s="265"/>
      <c r="F44" s="266"/>
      <c r="G44" s="253"/>
    </row>
    <row r="45" spans="2:7">
      <c r="B45" s="383"/>
      <c r="C45" s="383"/>
      <c r="D45" s="268"/>
      <c r="E45" s="268"/>
      <c r="F45" s="269"/>
      <c r="G45" s="253"/>
    </row>
    <row r="46" spans="2:7">
      <c r="B46" s="386"/>
      <c r="C46" s="386"/>
      <c r="D46" s="265"/>
      <c r="E46" s="265"/>
      <c r="F46" s="266"/>
      <c r="G46" s="253"/>
    </row>
    <row r="47" spans="2:7">
      <c r="B47" s="383"/>
      <c r="C47" s="383"/>
      <c r="D47" s="268"/>
      <c r="E47" s="268"/>
      <c r="F47" s="269"/>
      <c r="G47" s="253"/>
    </row>
    <row r="48" spans="2:7">
      <c r="B48" s="386"/>
      <c r="C48" s="386"/>
      <c r="D48" s="265"/>
      <c r="E48" s="265"/>
      <c r="F48" s="266"/>
      <c r="G48" s="253"/>
    </row>
    <row r="49" spans="2:7">
      <c r="B49" s="383"/>
      <c r="C49" s="383"/>
      <c r="D49" s="268"/>
      <c r="E49" s="268"/>
      <c r="F49" s="269"/>
      <c r="G49" s="253"/>
    </row>
    <row r="50" spans="2:7">
      <c r="B50" s="386"/>
      <c r="C50" s="386"/>
      <c r="D50" s="265"/>
      <c r="E50" s="265"/>
      <c r="F50" s="266"/>
      <c r="G50" s="253"/>
    </row>
    <row r="51" spans="2:7">
      <c r="B51" s="383"/>
      <c r="C51" s="383"/>
      <c r="D51" s="268"/>
      <c r="E51" s="268"/>
      <c r="F51" s="269"/>
      <c r="G51" s="253"/>
    </row>
    <row r="52" spans="2:7">
      <c r="G52" s="253"/>
    </row>
    <row r="53" spans="2:7">
      <c r="G53" s="253"/>
    </row>
    <row r="54" spans="2:7">
      <c r="G54" s="253"/>
    </row>
    <row r="55" spans="2:7">
      <c r="G55" s="253"/>
    </row>
    <row r="56" spans="2:7">
      <c r="G56" s="253"/>
    </row>
    <row r="57" spans="2:7">
      <c r="G57" s="253"/>
    </row>
    <row r="58" spans="2:7">
      <c r="G58" s="253"/>
    </row>
    <row r="59" spans="2:7">
      <c r="G59" s="253"/>
    </row>
    <row r="60" spans="2:7">
      <c r="G60" s="253"/>
    </row>
    <row r="61" spans="2:7">
      <c r="G61" s="253"/>
    </row>
    <row r="62" spans="2:7">
      <c r="G62" s="253"/>
    </row>
    <row r="63" spans="2:7">
      <c r="G63" s="253"/>
    </row>
    <row r="64" spans="2:7">
      <c r="G64" s="253"/>
    </row>
    <row r="65" spans="7:7">
      <c r="G65" s="253"/>
    </row>
    <row r="66" spans="7:7">
      <c r="G66" s="253"/>
    </row>
    <row r="67" spans="7:7">
      <c r="G67" s="253"/>
    </row>
    <row r="68" spans="7:7">
      <c r="G68" s="253"/>
    </row>
    <row r="69" spans="7:7">
      <c r="G69" s="253"/>
    </row>
    <row r="70" spans="7:7">
      <c r="G70" s="253"/>
    </row>
    <row r="71" spans="7:7">
      <c r="G71" s="253"/>
    </row>
    <row r="72" spans="7:7">
      <c r="G72" s="253"/>
    </row>
    <row r="73" spans="7:7">
      <c r="G73" s="253"/>
    </row>
    <row r="74" spans="7:7">
      <c r="G74" s="253"/>
    </row>
    <row r="75" spans="7:7">
      <c r="G75" s="253"/>
    </row>
    <row r="76" spans="7:7">
      <c r="G76" s="253"/>
    </row>
    <row r="77" spans="7:7">
      <c r="G77" s="253"/>
    </row>
    <row r="78" spans="7:7">
      <c r="G78" s="253"/>
    </row>
    <row r="79" spans="7:7">
      <c r="G79" s="253"/>
    </row>
    <row r="80" spans="7:7">
      <c r="G80" s="253"/>
    </row>
    <row r="81" spans="7:7">
      <c r="G81" s="253"/>
    </row>
    <row r="82" spans="7:7">
      <c r="G82" s="253"/>
    </row>
    <row r="83" spans="7:7">
      <c r="G83" s="253"/>
    </row>
    <row r="84" spans="7:7">
      <c r="G84" s="253"/>
    </row>
    <row r="85" spans="7:7">
      <c r="G85" s="253"/>
    </row>
    <row r="86" spans="7:7">
      <c r="G86" s="253"/>
    </row>
    <row r="87" spans="7:7">
      <c r="G87" s="253"/>
    </row>
    <row r="88" spans="7:7">
      <c r="G88" s="253"/>
    </row>
    <row r="89" spans="7:7">
      <c r="G89" s="253"/>
    </row>
  </sheetData>
  <mergeCells count="35">
    <mergeCell ref="B48:B49"/>
    <mergeCell ref="C48:C49"/>
    <mergeCell ref="B50:B51"/>
    <mergeCell ref="C50:C51"/>
    <mergeCell ref="B42:B43"/>
    <mergeCell ref="C42:C43"/>
    <mergeCell ref="B44:B45"/>
    <mergeCell ref="C44:C45"/>
    <mergeCell ref="B46:B47"/>
    <mergeCell ref="C46:C47"/>
    <mergeCell ref="B36:B37"/>
    <mergeCell ref="C36:C37"/>
    <mergeCell ref="B38:B39"/>
    <mergeCell ref="C38:C39"/>
    <mergeCell ref="B40:B41"/>
    <mergeCell ref="C40:C41"/>
    <mergeCell ref="B30:B31"/>
    <mergeCell ref="C30:C31"/>
    <mergeCell ref="B32:B33"/>
    <mergeCell ref="C32:C33"/>
    <mergeCell ref="B34:B35"/>
    <mergeCell ref="C34:C35"/>
    <mergeCell ref="B24:B25"/>
    <mergeCell ref="C24:C25"/>
    <mergeCell ref="B26:B27"/>
    <mergeCell ref="C26:C27"/>
    <mergeCell ref="B28:B29"/>
    <mergeCell ref="C28:C29"/>
    <mergeCell ref="B22:B23"/>
    <mergeCell ref="C22:C23"/>
    <mergeCell ref="B5:F5"/>
    <mergeCell ref="B18:B19"/>
    <mergeCell ref="C18:C19"/>
    <mergeCell ref="B20:B21"/>
    <mergeCell ref="C20:C21"/>
  </mergeCells>
  <phoneticPr fontId="4"/>
  <printOptions horizontalCentered="1"/>
  <pageMargins left="0.59055118110236227" right="0.59055118110236227" top="0.74803149606299213" bottom="0.74803149606299213"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53"/>
  <sheetViews>
    <sheetView tabSelected="1" view="pageBreakPreview" zoomScale="130" zoomScaleNormal="100" zoomScaleSheetLayoutView="130" workbookViewId="0">
      <selection activeCell="U12" sqref="U12"/>
    </sheetView>
  </sheetViews>
  <sheetFormatPr defaultColWidth="1.875" defaultRowHeight="13.5"/>
  <cols>
    <col min="1" max="2" width="1.875" style="69"/>
    <col min="3" max="3" width="22" style="69" customWidth="1"/>
    <col min="4" max="4" width="22.875" style="69" customWidth="1"/>
    <col min="5" max="7" width="9.375" style="69" customWidth="1"/>
    <col min="8" max="8" width="10.125" style="69" customWidth="1"/>
    <col min="9" max="16384" width="1.875" style="69"/>
  </cols>
  <sheetData>
    <row r="2" spans="1:9">
      <c r="I2" s="70" t="s">
        <v>319</v>
      </c>
    </row>
    <row r="3" spans="1:9">
      <c r="G3" s="390" t="s">
        <v>93</v>
      </c>
      <c r="H3" s="390"/>
      <c r="I3" s="390"/>
    </row>
    <row r="5" spans="1:9" ht="18.75">
      <c r="C5" s="391" t="s">
        <v>54</v>
      </c>
      <c r="D5" s="391"/>
      <c r="E5" s="391"/>
      <c r="F5" s="391"/>
      <c r="G5" s="391"/>
      <c r="H5" s="391"/>
    </row>
    <row r="7" spans="1:9">
      <c r="A7" s="71" t="s">
        <v>50</v>
      </c>
      <c r="B7" s="71"/>
    </row>
    <row r="8" spans="1:9">
      <c r="C8" s="71"/>
      <c r="E8" s="69" t="s">
        <v>90</v>
      </c>
    </row>
    <row r="9" spans="1:9" ht="12.95" customHeight="1">
      <c r="E9" s="69" t="s">
        <v>51</v>
      </c>
    </row>
    <row r="10" spans="1:9" ht="12.95" customHeight="1">
      <c r="E10" s="69" t="s">
        <v>91</v>
      </c>
      <c r="H10" s="211" t="s">
        <v>52</v>
      </c>
    </row>
    <row r="11" spans="1:9" ht="12.95" customHeight="1"/>
    <row r="14" spans="1:9" ht="12.95" customHeight="1">
      <c r="C14" s="388" t="s">
        <v>334</v>
      </c>
      <c r="D14" s="388"/>
      <c r="E14" s="388"/>
      <c r="F14" s="388"/>
      <c r="G14" s="388"/>
      <c r="H14" s="388"/>
      <c r="I14" s="72"/>
    </row>
    <row r="15" spans="1:9">
      <c r="C15" s="388"/>
      <c r="D15" s="388"/>
      <c r="E15" s="388"/>
      <c r="F15" s="388"/>
      <c r="G15" s="388"/>
      <c r="H15" s="388"/>
      <c r="I15" s="72"/>
    </row>
    <row r="16" spans="1:9">
      <c r="C16" s="388"/>
      <c r="D16" s="388"/>
      <c r="E16" s="388"/>
      <c r="F16" s="388"/>
      <c r="G16" s="388"/>
      <c r="H16" s="388"/>
      <c r="I16" s="72"/>
    </row>
    <row r="17" spans="2:9" ht="18.75" customHeight="1">
      <c r="C17" s="388"/>
      <c r="D17" s="388"/>
      <c r="E17" s="388"/>
      <c r="F17" s="388"/>
      <c r="G17" s="388"/>
      <c r="H17" s="388"/>
      <c r="I17" s="72"/>
    </row>
    <row r="18" spans="2:9">
      <c r="D18" s="72"/>
      <c r="E18" s="72"/>
      <c r="F18" s="72"/>
      <c r="G18" s="72"/>
      <c r="H18" s="72"/>
      <c r="I18" s="88"/>
    </row>
    <row r="20" spans="2:9">
      <c r="C20" s="390" t="s">
        <v>11</v>
      </c>
      <c r="D20" s="390"/>
      <c r="E20" s="390"/>
      <c r="F20" s="390"/>
      <c r="G20" s="390"/>
      <c r="H20" s="390"/>
    </row>
    <row r="22" spans="2:9">
      <c r="D22" s="91"/>
      <c r="E22" s="91"/>
      <c r="F22" s="91"/>
      <c r="G22" s="91"/>
      <c r="H22" s="91"/>
      <c r="I22" s="91"/>
    </row>
    <row r="23" spans="2:9" ht="12.95" customHeight="1">
      <c r="B23" s="69" t="s">
        <v>326</v>
      </c>
      <c r="C23" s="387" t="s">
        <v>330</v>
      </c>
      <c r="D23" s="387"/>
      <c r="E23" s="387"/>
      <c r="F23" s="387"/>
      <c r="G23" s="387"/>
      <c r="H23" s="387"/>
      <c r="I23" s="72"/>
    </row>
    <row r="24" spans="2:9">
      <c r="C24" s="387"/>
      <c r="D24" s="387"/>
      <c r="E24" s="387"/>
      <c r="F24" s="387"/>
      <c r="G24" s="387"/>
      <c r="H24" s="387"/>
      <c r="I24" s="72"/>
    </row>
    <row r="25" spans="2:9" ht="18.75" customHeight="1">
      <c r="C25" s="387"/>
      <c r="D25" s="387"/>
      <c r="E25" s="387"/>
      <c r="F25" s="387"/>
      <c r="G25" s="387"/>
      <c r="H25" s="387"/>
      <c r="I25" s="72"/>
    </row>
    <row r="26" spans="2:9" ht="12.95" customHeight="1">
      <c r="B26" s="69" t="s">
        <v>327</v>
      </c>
      <c r="C26" s="387" t="s">
        <v>331</v>
      </c>
      <c r="D26" s="387"/>
      <c r="E26" s="387"/>
      <c r="F26" s="387"/>
      <c r="G26" s="387"/>
      <c r="H26" s="387"/>
      <c r="I26" s="72"/>
    </row>
    <row r="27" spans="2:9" ht="18.75" customHeight="1">
      <c r="C27" s="387"/>
      <c r="D27" s="387"/>
      <c r="E27" s="387"/>
      <c r="F27" s="387"/>
      <c r="G27" s="387"/>
      <c r="H27" s="387"/>
      <c r="I27" s="72"/>
    </row>
    <row r="28" spans="2:9" ht="12.95" customHeight="1">
      <c r="B28" s="69" t="s">
        <v>328</v>
      </c>
      <c r="C28" s="387" t="s">
        <v>333</v>
      </c>
      <c r="D28" s="387"/>
      <c r="E28" s="387"/>
      <c r="F28" s="387"/>
      <c r="G28" s="387"/>
      <c r="H28" s="387"/>
      <c r="I28" s="72"/>
    </row>
    <row r="29" spans="2:9">
      <c r="C29" s="387"/>
      <c r="D29" s="387"/>
      <c r="E29" s="387"/>
      <c r="F29" s="387"/>
      <c r="G29" s="387"/>
      <c r="H29" s="387"/>
      <c r="I29" s="72"/>
    </row>
    <row r="30" spans="2:9" ht="18.75" customHeight="1">
      <c r="C30" s="387"/>
      <c r="D30" s="387"/>
      <c r="E30" s="387"/>
      <c r="F30" s="387"/>
      <c r="G30" s="387"/>
      <c r="H30" s="387"/>
      <c r="I30" s="72"/>
    </row>
    <row r="31" spans="2:9" ht="12.95" customHeight="1">
      <c r="B31" s="69" t="s">
        <v>329</v>
      </c>
      <c r="C31" s="387" t="s">
        <v>332</v>
      </c>
      <c r="D31" s="387"/>
      <c r="E31" s="387"/>
      <c r="F31" s="387"/>
      <c r="G31" s="387"/>
      <c r="H31" s="387"/>
      <c r="I31" s="72"/>
    </row>
    <row r="32" spans="2:9" ht="30" customHeight="1">
      <c r="C32" s="387"/>
      <c r="D32" s="387"/>
      <c r="E32" s="387"/>
      <c r="F32" s="387"/>
      <c r="G32" s="387"/>
      <c r="H32" s="387"/>
      <c r="I32" s="72"/>
    </row>
    <row r="33" spans="3:9">
      <c r="C33" s="72"/>
      <c r="D33" s="72"/>
      <c r="E33" s="72"/>
      <c r="F33" s="72"/>
      <c r="G33" s="72"/>
      <c r="H33" s="72"/>
      <c r="I33" s="72"/>
    </row>
    <row r="34" spans="3:9" ht="12.95" customHeight="1"/>
    <row r="35" spans="3:9">
      <c r="C35" s="69" t="s">
        <v>53</v>
      </c>
    </row>
    <row r="36" spans="3:9">
      <c r="C36" s="392" t="s">
        <v>63</v>
      </c>
      <c r="D36" s="392" t="s">
        <v>55</v>
      </c>
      <c r="E36" s="393" t="s">
        <v>56</v>
      </c>
      <c r="F36" s="394"/>
      <c r="G36" s="394"/>
      <c r="H36" s="395"/>
    </row>
    <row r="37" spans="3:9" ht="54">
      <c r="C37" s="392"/>
      <c r="D37" s="392"/>
      <c r="E37" s="90" t="s">
        <v>62</v>
      </c>
      <c r="F37" s="89" t="s">
        <v>57</v>
      </c>
      <c r="G37" s="89" t="s">
        <v>58</v>
      </c>
      <c r="H37" s="89" t="s">
        <v>59</v>
      </c>
    </row>
    <row r="38" spans="3:9">
      <c r="C38" s="103" t="s">
        <v>60</v>
      </c>
      <c r="D38" s="89" t="s">
        <v>61</v>
      </c>
      <c r="E38" s="89" t="s">
        <v>79</v>
      </c>
      <c r="F38" s="89" t="s">
        <v>81</v>
      </c>
      <c r="G38" s="89" t="s">
        <v>80</v>
      </c>
      <c r="H38" s="89" t="s">
        <v>82</v>
      </c>
    </row>
    <row r="39" spans="3:9">
      <c r="C39" s="89"/>
      <c r="D39" s="89"/>
      <c r="E39" s="89"/>
      <c r="F39" s="89"/>
      <c r="G39" s="89"/>
      <c r="H39" s="89"/>
    </row>
    <row r="40" spans="3:9">
      <c r="C40" s="89"/>
      <c r="D40" s="89"/>
      <c r="E40" s="89"/>
      <c r="F40" s="89"/>
      <c r="G40" s="89"/>
      <c r="H40" s="89"/>
    </row>
    <row r="41" spans="3:9">
      <c r="C41" s="89"/>
      <c r="D41" s="89"/>
      <c r="E41" s="89"/>
      <c r="F41" s="89"/>
      <c r="G41" s="89"/>
      <c r="H41" s="89"/>
    </row>
    <row r="42" spans="3:9">
      <c r="C42" s="89"/>
      <c r="D42" s="89"/>
      <c r="E42" s="89"/>
      <c r="F42" s="89"/>
      <c r="G42" s="89"/>
      <c r="H42" s="89"/>
    </row>
    <row r="43" spans="3:9">
      <c r="C43" s="89"/>
      <c r="D43" s="89"/>
      <c r="E43" s="89"/>
      <c r="F43" s="89"/>
      <c r="G43" s="89"/>
      <c r="H43" s="89"/>
    </row>
    <row r="44" spans="3:9">
      <c r="C44" s="89"/>
      <c r="D44" s="89"/>
      <c r="E44" s="89"/>
      <c r="F44" s="89"/>
      <c r="G44" s="89"/>
      <c r="H44" s="89"/>
    </row>
    <row r="45" spans="3:9">
      <c r="C45" s="89"/>
      <c r="D45" s="89"/>
      <c r="E45" s="89"/>
      <c r="F45" s="89"/>
      <c r="G45" s="89"/>
      <c r="H45" s="89"/>
    </row>
    <row r="47" spans="3:9">
      <c r="C47" s="69" t="s">
        <v>276</v>
      </c>
    </row>
    <row r="48" spans="3:9" s="104" customFormat="1" ht="13.35" customHeight="1">
      <c r="C48" s="389" t="s">
        <v>275</v>
      </c>
      <c r="D48" s="389"/>
      <c r="E48" s="389"/>
      <c r="F48" s="389"/>
      <c r="G48" s="389"/>
      <c r="H48" s="389"/>
    </row>
    <row r="49" spans="3:8" s="104" customFormat="1">
      <c r="C49" s="389"/>
      <c r="D49" s="389"/>
      <c r="E49" s="389"/>
      <c r="F49" s="389"/>
      <c r="G49" s="389"/>
      <c r="H49" s="389"/>
    </row>
    <row r="50" spans="3:8" s="104" customFormat="1">
      <c r="C50" s="105" t="s">
        <v>83</v>
      </c>
      <c r="D50" s="106"/>
      <c r="E50" s="106"/>
      <c r="F50" s="106"/>
      <c r="G50" s="106"/>
      <c r="H50" s="106"/>
    </row>
    <row r="51" spans="3:8" s="104" customFormat="1">
      <c r="C51" s="105" t="s">
        <v>84</v>
      </c>
      <c r="D51" s="106"/>
      <c r="E51" s="106"/>
      <c r="F51" s="106"/>
      <c r="G51" s="106"/>
      <c r="H51" s="106"/>
    </row>
    <row r="52" spans="3:8" s="104" customFormat="1">
      <c r="C52" s="104" t="s">
        <v>85</v>
      </c>
    </row>
    <row r="53" spans="3:8" s="104" customFormat="1">
      <c r="C53" s="104" t="s">
        <v>86</v>
      </c>
    </row>
  </sheetData>
  <customSheetViews>
    <customSheetView guid="{33FA4F77-66C9-4BEF-8C69-56B05961F945}" scale="130" showPageBreaks="1" printArea="1" view="pageBreakPreview" topLeftCell="A13">
      <selection activeCell="N19" sqref="N19"/>
      <pageMargins left="0.7" right="0.7" top="0.75" bottom="0.75" header="0.3" footer="0.3"/>
      <pageSetup paperSize="9" orientation="portrait"/>
    </customSheetView>
  </customSheetViews>
  <mergeCells count="12">
    <mergeCell ref="C31:H32"/>
    <mergeCell ref="C14:H17"/>
    <mergeCell ref="C48:H49"/>
    <mergeCell ref="G3:I3"/>
    <mergeCell ref="C5:H5"/>
    <mergeCell ref="C36:C37"/>
    <mergeCell ref="D36:D37"/>
    <mergeCell ref="E36:H36"/>
    <mergeCell ref="C20:H20"/>
    <mergeCell ref="C23:H25"/>
    <mergeCell ref="C26:H27"/>
    <mergeCell ref="C28:H30"/>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34"/>
  <sheetViews>
    <sheetView showGridLines="0" view="pageBreakPreview" zoomScaleNormal="100" zoomScaleSheetLayoutView="100" workbookViewId="0">
      <selection activeCell="K27" sqref="K27"/>
    </sheetView>
  </sheetViews>
  <sheetFormatPr defaultColWidth="8.875" defaultRowHeight="13.5"/>
  <cols>
    <col min="1" max="1" width="2.125" style="109" customWidth="1"/>
    <col min="2" max="2" width="4" style="107" customWidth="1"/>
    <col min="3" max="3" width="17.125" style="107" customWidth="1"/>
    <col min="4" max="4" width="79.375" style="111" customWidth="1"/>
    <col min="5" max="5" width="1.875" style="109" customWidth="1"/>
    <col min="6" max="16384" width="8.875" style="109"/>
  </cols>
  <sheetData>
    <row r="1" spans="2:4">
      <c r="D1" s="108" t="s">
        <v>320</v>
      </c>
    </row>
    <row r="2" spans="2:4">
      <c r="D2" s="108" t="s">
        <v>124</v>
      </c>
    </row>
    <row r="3" spans="2:4" ht="27.75" customHeight="1">
      <c r="B3" s="398" t="s">
        <v>107</v>
      </c>
      <c r="C3" s="398"/>
      <c r="D3" s="398"/>
    </row>
    <row r="6" spans="2:4">
      <c r="B6" s="110" t="s">
        <v>108</v>
      </c>
    </row>
    <row r="7" spans="2:4">
      <c r="B7" s="110" t="s">
        <v>109</v>
      </c>
    </row>
    <row r="8" spans="2:4">
      <c r="B8" s="110" t="s">
        <v>110</v>
      </c>
    </row>
    <row r="9" spans="2:4">
      <c r="B9" s="110" t="s">
        <v>111</v>
      </c>
    </row>
    <row r="10" spans="2:4">
      <c r="B10" s="110" t="s">
        <v>112</v>
      </c>
    </row>
    <row r="11" spans="2:4">
      <c r="B11" s="110" t="s">
        <v>113</v>
      </c>
    </row>
    <row r="12" spans="2:4">
      <c r="B12" s="110" t="s">
        <v>114</v>
      </c>
    </row>
    <row r="14" spans="2:4">
      <c r="B14" s="396" t="s">
        <v>271</v>
      </c>
      <c r="C14" s="396"/>
      <c r="D14" s="112"/>
    </row>
    <row r="15" spans="2:4">
      <c r="B15" s="396" t="s">
        <v>115</v>
      </c>
      <c r="C15" s="396"/>
      <c r="D15" s="112"/>
    </row>
    <row r="16" spans="2:4">
      <c r="B16" s="396" t="s">
        <v>116</v>
      </c>
      <c r="C16" s="396"/>
      <c r="D16" s="112"/>
    </row>
    <row r="17" spans="2:4">
      <c r="B17" s="396" t="s">
        <v>117</v>
      </c>
      <c r="C17" s="396"/>
      <c r="D17" s="112"/>
    </row>
    <row r="18" spans="2:4">
      <c r="B18" s="396" t="s">
        <v>118</v>
      </c>
      <c r="C18" s="396"/>
      <c r="D18" s="112"/>
    </row>
    <row r="19" spans="2:4">
      <c r="B19" s="396" t="s">
        <v>119</v>
      </c>
      <c r="C19" s="396"/>
      <c r="D19" s="112"/>
    </row>
    <row r="20" spans="2:4">
      <c r="B20" s="396" t="s">
        <v>120</v>
      </c>
      <c r="C20" s="396"/>
      <c r="D20" s="112"/>
    </row>
    <row r="22" spans="2:4">
      <c r="B22" s="396" t="s">
        <v>121</v>
      </c>
      <c r="C22" s="396" t="s">
        <v>122</v>
      </c>
      <c r="D22" s="397" t="s">
        <v>123</v>
      </c>
    </row>
    <row r="23" spans="2:4">
      <c r="B23" s="396"/>
      <c r="C23" s="396"/>
      <c r="D23" s="397"/>
    </row>
    <row r="24" spans="2:4" ht="37.5" customHeight="1">
      <c r="B24" s="112">
        <v>1</v>
      </c>
      <c r="C24" s="112"/>
      <c r="D24" s="113"/>
    </row>
    <row r="25" spans="2:4" ht="37.5" customHeight="1">
      <c r="B25" s="112">
        <v>2</v>
      </c>
      <c r="C25" s="112"/>
      <c r="D25" s="113"/>
    </row>
    <row r="26" spans="2:4" ht="37.5" customHeight="1">
      <c r="B26" s="112">
        <v>3</v>
      </c>
      <c r="C26" s="112"/>
      <c r="D26" s="113"/>
    </row>
    <row r="27" spans="2:4" ht="37.5" customHeight="1">
      <c r="B27" s="112">
        <v>4</v>
      </c>
      <c r="C27" s="112"/>
      <c r="D27" s="113"/>
    </row>
    <row r="28" spans="2:4" ht="37.5" customHeight="1">
      <c r="B28" s="112">
        <v>5</v>
      </c>
      <c r="C28" s="112"/>
      <c r="D28" s="113"/>
    </row>
    <row r="29" spans="2:4" ht="37.5" customHeight="1">
      <c r="B29" s="112">
        <v>6</v>
      </c>
      <c r="C29" s="112"/>
      <c r="D29" s="113"/>
    </row>
    <row r="30" spans="2:4" ht="37.5" customHeight="1">
      <c r="B30" s="112">
        <v>7</v>
      </c>
      <c r="C30" s="112"/>
      <c r="D30" s="113"/>
    </row>
    <row r="31" spans="2:4" ht="37.5" customHeight="1">
      <c r="B31" s="112">
        <v>8</v>
      </c>
      <c r="C31" s="112"/>
      <c r="D31" s="113"/>
    </row>
    <row r="32" spans="2:4" ht="37.5" customHeight="1">
      <c r="B32" s="112">
        <v>9</v>
      </c>
      <c r="C32" s="112"/>
      <c r="D32" s="113"/>
    </row>
    <row r="33" spans="2:4" ht="37.5" customHeight="1">
      <c r="B33" s="112">
        <v>10</v>
      </c>
      <c r="C33" s="112"/>
      <c r="D33" s="113"/>
    </row>
    <row r="34" spans="2:4" ht="37.5" customHeight="1">
      <c r="B34" s="112"/>
      <c r="C34" s="112"/>
      <c r="D34" s="113"/>
    </row>
  </sheetData>
  <customSheetViews>
    <customSheetView guid="{33FA4F77-66C9-4BEF-8C69-56B05961F945}" showPageBreaks="1" showGridLines="0" printArea="1" view="pageBreakPreview" topLeftCell="A4">
      <selection activeCell="G14" sqref="G14"/>
      <pageMargins left="0.7" right="0.7" top="0.75" bottom="0.75" header="0.3" footer="0.3"/>
      <pageSetup paperSize="9" scale="82" orientation="portrait"/>
    </customSheetView>
  </customSheetViews>
  <mergeCells count="11">
    <mergeCell ref="B18:C18"/>
    <mergeCell ref="B3:D3"/>
    <mergeCell ref="B14:C14"/>
    <mergeCell ref="B15:C15"/>
    <mergeCell ref="B16:C16"/>
    <mergeCell ref="B17:C17"/>
    <mergeCell ref="B19:C19"/>
    <mergeCell ref="B20:C20"/>
    <mergeCell ref="B22:B23"/>
    <mergeCell ref="C22:C23"/>
    <mergeCell ref="D22:D23"/>
  </mergeCells>
  <phoneticPr fontId="4"/>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60"/>
  <sheetViews>
    <sheetView view="pageBreakPreview" zoomScaleNormal="115" zoomScaleSheetLayoutView="100" workbookViewId="0">
      <selection activeCell="M17" sqref="M17"/>
    </sheetView>
  </sheetViews>
  <sheetFormatPr defaultColWidth="10" defaultRowHeight="13.5"/>
  <cols>
    <col min="1" max="1" width="14" style="115" customWidth="1"/>
    <col min="2" max="2" width="8.875" style="115" customWidth="1"/>
    <col min="3" max="3" width="5.5" style="115" customWidth="1"/>
    <col min="4" max="8" width="10.875" style="115" customWidth="1"/>
    <col min="9" max="9" width="14.5" style="115" customWidth="1"/>
    <col min="10" max="10" width="10.5" style="115" customWidth="1"/>
    <col min="11" max="16384" width="10" style="115"/>
  </cols>
  <sheetData>
    <row r="1" spans="1:11">
      <c r="A1" s="404" t="s">
        <v>311</v>
      </c>
      <c r="B1" s="404"/>
      <c r="C1" s="404"/>
      <c r="D1" s="404"/>
      <c r="E1" s="404"/>
      <c r="F1" s="404"/>
      <c r="G1" s="404"/>
      <c r="H1" s="404"/>
      <c r="I1" s="404"/>
      <c r="J1" s="404"/>
      <c r="K1" s="114"/>
    </row>
    <row r="2" spans="1:11" ht="13.5" customHeight="1">
      <c r="A2" s="405" t="s">
        <v>312</v>
      </c>
      <c r="B2" s="405"/>
      <c r="C2" s="405"/>
      <c r="D2" s="405"/>
      <c r="E2" s="405"/>
      <c r="F2" s="405"/>
      <c r="G2" s="405"/>
      <c r="H2" s="405"/>
      <c r="I2" s="405"/>
      <c r="J2" s="405"/>
      <c r="K2" s="116"/>
    </row>
    <row r="3" spans="1:11" ht="13.5" customHeight="1">
      <c r="A3" s="405"/>
      <c r="B3" s="405"/>
      <c r="C3" s="405"/>
      <c r="D3" s="405"/>
      <c r="E3" s="405"/>
      <c r="F3" s="405"/>
      <c r="G3" s="405"/>
      <c r="H3" s="405"/>
      <c r="I3" s="405"/>
      <c r="J3" s="405"/>
      <c r="K3" s="116"/>
    </row>
    <row r="4" spans="1:11">
      <c r="A4" s="115" t="s">
        <v>140</v>
      </c>
    </row>
    <row r="5" spans="1:11">
      <c r="D5" s="117"/>
      <c r="E5" s="117"/>
      <c r="F5" s="117"/>
      <c r="G5" s="117"/>
    </row>
    <row r="6" spans="1:11">
      <c r="D6" s="117"/>
      <c r="E6" s="117"/>
      <c r="F6" s="117" t="s">
        <v>125</v>
      </c>
      <c r="G6" s="117"/>
    </row>
    <row r="7" spans="1:11">
      <c r="D7" s="118"/>
      <c r="E7" s="118"/>
      <c r="F7" s="118" t="s">
        <v>126</v>
      </c>
      <c r="G7" s="118"/>
    </row>
    <row r="8" spans="1:11">
      <c r="D8" s="118"/>
      <c r="E8" s="118"/>
      <c r="F8" s="118"/>
      <c r="G8" s="118"/>
    </row>
    <row r="9" spans="1:11">
      <c r="D9" s="118"/>
      <c r="E9" s="118"/>
      <c r="F9" s="118" t="s">
        <v>127</v>
      </c>
      <c r="G9" s="118"/>
    </row>
    <row r="10" spans="1:11">
      <c r="D10" s="118"/>
      <c r="E10" s="118"/>
      <c r="F10" s="118"/>
      <c r="G10" s="118"/>
    </row>
    <row r="11" spans="1:11">
      <c r="D11" s="118"/>
      <c r="E11" s="118"/>
      <c r="F11" s="118" t="s">
        <v>128</v>
      </c>
      <c r="G11" s="118"/>
      <c r="J11" s="283" t="s">
        <v>129</v>
      </c>
    </row>
    <row r="15" spans="1:11">
      <c r="A15" s="115" t="s">
        <v>307</v>
      </c>
    </row>
    <row r="16" spans="1:11">
      <c r="A16" s="403" t="s">
        <v>130</v>
      </c>
      <c r="B16" s="403"/>
      <c r="C16" s="403"/>
      <c r="D16" s="400" t="s">
        <v>313</v>
      </c>
      <c r="E16" s="401"/>
      <c r="F16" s="401"/>
      <c r="G16" s="401"/>
      <c r="H16" s="402"/>
      <c r="I16" s="209"/>
      <c r="J16" s="221" t="s">
        <v>131</v>
      </c>
    </row>
    <row r="17" spans="1:10" ht="27">
      <c r="A17" s="403"/>
      <c r="B17" s="403"/>
      <c r="C17" s="403"/>
      <c r="D17" s="122" t="s">
        <v>135</v>
      </c>
      <c r="E17" s="122" t="s">
        <v>136</v>
      </c>
      <c r="F17" s="122" t="s">
        <v>137</v>
      </c>
      <c r="G17" s="122" t="s">
        <v>138</v>
      </c>
      <c r="H17" s="122" t="s">
        <v>141</v>
      </c>
      <c r="I17" s="221" t="s">
        <v>139</v>
      </c>
      <c r="J17" s="221"/>
    </row>
    <row r="18" spans="1:10">
      <c r="A18" s="408" t="s">
        <v>304</v>
      </c>
      <c r="B18" s="409"/>
      <c r="C18" s="410"/>
      <c r="D18" s="123"/>
      <c r="E18" s="124"/>
      <c r="F18" s="124"/>
      <c r="G18" s="124"/>
      <c r="H18" s="124"/>
      <c r="I18" s="125">
        <f>SUM(D18:H18)</f>
        <v>0</v>
      </c>
      <c r="J18" s="222"/>
    </row>
    <row r="19" spans="1:10">
      <c r="A19" s="408" t="s">
        <v>305</v>
      </c>
      <c r="B19" s="409"/>
      <c r="C19" s="410"/>
      <c r="D19" s="123"/>
      <c r="E19" s="124"/>
      <c r="F19" s="124"/>
      <c r="G19" s="124"/>
      <c r="H19" s="124"/>
      <c r="I19" s="125">
        <f>SUM(D19:H19)</f>
        <v>0</v>
      </c>
      <c r="J19" s="222"/>
    </row>
    <row r="20" spans="1:10">
      <c r="A20" s="408" t="s">
        <v>306</v>
      </c>
      <c r="B20" s="409"/>
      <c r="C20" s="410"/>
      <c r="D20" s="123"/>
      <c r="E20" s="124"/>
      <c r="F20" s="124"/>
      <c r="G20" s="124"/>
      <c r="H20" s="124"/>
      <c r="I20" s="125">
        <f>SUM(D20:H20)</f>
        <v>0</v>
      </c>
      <c r="J20" s="222"/>
    </row>
    <row r="21" spans="1:10">
      <c r="A21" s="406" t="s">
        <v>132</v>
      </c>
      <c r="B21" s="407"/>
      <c r="C21" s="407"/>
      <c r="D21" s="411"/>
      <c r="E21" s="412"/>
      <c r="F21" s="412"/>
      <c r="G21" s="412"/>
      <c r="H21" s="412"/>
      <c r="I21" s="413"/>
      <c r="J21" s="399"/>
    </row>
    <row r="22" spans="1:10">
      <c r="A22" s="407"/>
      <c r="B22" s="407"/>
      <c r="C22" s="407"/>
      <c r="D22" s="414"/>
      <c r="E22" s="415"/>
      <c r="F22" s="415"/>
      <c r="G22" s="415"/>
      <c r="H22" s="415"/>
      <c r="I22" s="416"/>
      <c r="J22" s="399"/>
    </row>
    <row r="23" spans="1:10">
      <c r="A23" s="121" t="s">
        <v>133</v>
      </c>
    </row>
    <row r="24" spans="1:10">
      <c r="A24" s="121" t="s">
        <v>134</v>
      </c>
    </row>
    <row r="25" spans="1:10">
      <c r="A25" s="121"/>
    </row>
    <row r="27" spans="1:10">
      <c r="A27" s="115" t="s">
        <v>308</v>
      </c>
    </row>
    <row r="28" spans="1:10">
      <c r="A28" s="403" t="s">
        <v>130</v>
      </c>
      <c r="B28" s="403"/>
      <c r="C28" s="403"/>
      <c r="D28" s="400" t="s">
        <v>313</v>
      </c>
      <c r="E28" s="401"/>
      <c r="F28" s="401"/>
      <c r="G28" s="401"/>
      <c r="H28" s="402"/>
      <c r="I28" s="209"/>
      <c r="J28" s="119" t="s">
        <v>131</v>
      </c>
    </row>
    <row r="29" spans="1:10" ht="27">
      <c r="A29" s="403"/>
      <c r="B29" s="403"/>
      <c r="C29" s="403"/>
      <c r="D29" s="122" t="s">
        <v>135</v>
      </c>
      <c r="E29" s="122" t="s">
        <v>136</v>
      </c>
      <c r="F29" s="122" t="s">
        <v>137</v>
      </c>
      <c r="G29" s="122" t="s">
        <v>138</v>
      </c>
      <c r="H29" s="122" t="s">
        <v>141</v>
      </c>
      <c r="I29" s="119" t="s">
        <v>139</v>
      </c>
      <c r="J29" s="119"/>
    </row>
    <row r="30" spans="1:10">
      <c r="A30" s="408" t="s">
        <v>304</v>
      </c>
      <c r="B30" s="409"/>
      <c r="C30" s="410"/>
      <c r="D30" s="123"/>
      <c r="E30" s="124"/>
      <c r="F30" s="124"/>
      <c r="G30" s="124"/>
      <c r="H30" s="124"/>
      <c r="I30" s="125">
        <f>SUM(D30:H30)</f>
        <v>0</v>
      </c>
      <c r="J30" s="120"/>
    </row>
    <row r="31" spans="1:10">
      <c r="A31" s="408" t="s">
        <v>305</v>
      </c>
      <c r="B31" s="409"/>
      <c r="C31" s="410"/>
      <c r="D31" s="123"/>
      <c r="E31" s="124"/>
      <c r="F31" s="124"/>
      <c r="G31" s="124"/>
      <c r="H31" s="124"/>
      <c r="I31" s="125">
        <f>SUM(D31:H31)</f>
        <v>0</v>
      </c>
      <c r="J31" s="222"/>
    </row>
    <row r="32" spans="1:10">
      <c r="A32" s="408" t="s">
        <v>306</v>
      </c>
      <c r="B32" s="409"/>
      <c r="C32" s="410"/>
      <c r="D32" s="123"/>
      <c r="E32" s="124"/>
      <c r="F32" s="124"/>
      <c r="G32" s="124"/>
      <c r="H32" s="124"/>
      <c r="I32" s="125">
        <f>SUM(D32:H32)</f>
        <v>0</v>
      </c>
      <c r="J32" s="120"/>
    </row>
    <row r="33" spans="1:10">
      <c r="A33" s="406" t="s">
        <v>132</v>
      </c>
      <c r="B33" s="407"/>
      <c r="C33" s="407"/>
      <c r="D33" s="411"/>
      <c r="E33" s="412"/>
      <c r="F33" s="412"/>
      <c r="G33" s="412"/>
      <c r="H33" s="412"/>
      <c r="I33" s="413"/>
      <c r="J33" s="399"/>
    </row>
    <row r="34" spans="1:10">
      <c r="A34" s="407"/>
      <c r="B34" s="407"/>
      <c r="C34" s="407"/>
      <c r="D34" s="414"/>
      <c r="E34" s="415"/>
      <c r="F34" s="415"/>
      <c r="G34" s="415"/>
      <c r="H34" s="415"/>
      <c r="I34" s="416"/>
      <c r="J34" s="399"/>
    </row>
    <row r="35" spans="1:10">
      <c r="A35" s="121" t="s">
        <v>133</v>
      </c>
    </row>
    <row r="36" spans="1:10">
      <c r="A36" s="121" t="s">
        <v>134</v>
      </c>
    </row>
    <row r="39" spans="1:10">
      <c r="A39" s="115" t="s">
        <v>309</v>
      </c>
    </row>
    <row r="40" spans="1:10">
      <c r="A40" s="403" t="s">
        <v>130</v>
      </c>
      <c r="B40" s="403"/>
      <c r="C40" s="403"/>
      <c r="D40" s="400" t="s">
        <v>313</v>
      </c>
      <c r="E40" s="401"/>
      <c r="F40" s="401"/>
      <c r="G40" s="401"/>
      <c r="H40" s="402"/>
      <c r="I40" s="209"/>
      <c r="J40" s="221" t="s">
        <v>131</v>
      </c>
    </row>
    <row r="41" spans="1:10" ht="27">
      <c r="A41" s="403"/>
      <c r="B41" s="403"/>
      <c r="C41" s="403"/>
      <c r="D41" s="122" t="s">
        <v>135</v>
      </c>
      <c r="E41" s="122" t="s">
        <v>136</v>
      </c>
      <c r="F41" s="122" t="s">
        <v>137</v>
      </c>
      <c r="G41" s="122" t="s">
        <v>138</v>
      </c>
      <c r="H41" s="122" t="s">
        <v>141</v>
      </c>
      <c r="I41" s="221" t="s">
        <v>139</v>
      </c>
      <c r="J41" s="221"/>
    </row>
    <row r="42" spans="1:10">
      <c r="A42" s="408" t="s">
        <v>304</v>
      </c>
      <c r="B42" s="409"/>
      <c r="C42" s="410"/>
      <c r="D42" s="123"/>
      <c r="E42" s="124"/>
      <c r="F42" s="124"/>
      <c r="G42" s="124"/>
      <c r="H42" s="124"/>
      <c r="I42" s="125">
        <f>SUM(D42:H42)</f>
        <v>0</v>
      </c>
      <c r="J42" s="222"/>
    </row>
    <row r="43" spans="1:10">
      <c r="A43" s="408" t="s">
        <v>305</v>
      </c>
      <c r="B43" s="409"/>
      <c r="C43" s="410"/>
      <c r="D43" s="123"/>
      <c r="E43" s="124"/>
      <c r="F43" s="124"/>
      <c r="G43" s="124"/>
      <c r="H43" s="124"/>
      <c r="I43" s="125">
        <f>SUM(D43:H43)</f>
        <v>0</v>
      </c>
      <c r="J43" s="222"/>
    </row>
    <row r="44" spans="1:10">
      <c r="A44" s="408" t="s">
        <v>306</v>
      </c>
      <c r="B44" s="409"/>
      <c r="C44" s="410"/>
      <c r="D44" s="123"/>
      <c r="E44" s="124"/>
      <c r="F44" s="124"/>
      <c r="G44" s="124"/>
      <c r="H44" s="124"/>
      <c r="I44" s="125">
        <f>SUM(D44:H44)</f>
        <v>0</v>
      </c>
      <c r="J44" s="222"/>
    </row>
    <row r="45" spans="1:10">
      <c r="A45" s="406" t="s">
        <v>132</v>
      </c>
      <c r="B45" s="407"/>
      <c r="C45" s="407"/>
      <c r="D45" s="411"/>
      <c r="E45" s="412"/>
      <c r="F45" s="412"/>
      <c r="G45" s="412"/>
      <c r="H45" s="412"/>
      <c r="I45" s="413"/>
      <c r="J45" s="399"/>
    </row>
    <row r="46" spans="1:10">
      <c r="A46" s="407"/>
      <c r="B46" s="407"/>
      <c r="C46" s="407"/>
      <c r="D46" s="414"/>
      <c r="E46" s="415"/>
      <c r="F46" s="415"/>
      <c r="G46" s="415"/>
      <c r="H46" s="415"/>
      <c r="I46" s="416"/>
      <c r="J46" s="399"/>
    </row>
    <row r="47" spans="1:10">
      <c r="A47" s="121" t="s">
        <v>133</v>
      </c>
    </row>
    <row r="48" spans="1:10">
      <c r="A48" s="121" t="s">
        <v>134</v>
      </c>
    </row>
    <row r="49" spans="1:10">
      <c r="A49" s="121"/>
    </row>
    <row r="51" spans="1:10">
      <c r="A51" s="115" t="s">
        <v>310</v>
      </c>
    </row>
    <row r="52" spans="1:10">
      <c r="A52" s="403" t="s">
        <v>130</v>
      </c>
      <c r="B52" s="403"/>
      <c r="C52" s="403"/>
      <c r="D52" s="400" t="s">
        <v>313</v>
      </c>
      <c r="E52" s="401"/>
      <c r="F52" s="401"/>
      <c r="G52" s="401"/>
      <c r="H52" s="402"/>
      <c r="I52" s="209"/>
      <c r="J52" s="221" t="s">
        <v>131</v>
      </c>
    </row>
    <row r="53" spans="1:10" ht="27">
      <c r="A53" s="403"/>
      <c r="B53" s="403"/>
      <c r="C53" s="403"/>
      <c r="D53" s="122" t="s">
        <v>135</v>
      </c>
      <c r="E53" s="122" t="s">
        <v>136</v>
      </c>
      <c r="F53" s="122" t="s">
        <v>137</v>
      </c>
      <c r="G53" s="122" t="s">
        <v>138</v>
      </c>
      <c r="H53" s="122" t="s">
        <v>141</v>
      </c>
      <c r="I53" s="221" t="s">
        <v>139</v>
      </c>
      <c r="J53" s="221"/>
    </row>
    <row r="54" spans="1:10">
      <c r="A54" s="408" t="s">
        <v>304</v>
      </c>
      <c r="B54" s="409"/>
      <c r="C54" s="410"/>
      <c r="D54" s="123"/>
      <c r="E54" s="124"/>
      <c r="F54" s="124"/>
      <c r="G54" s="124"/>
      <c r="H54" s="124"/>
      <c r="I54" s="125">
        <f>SUM(D54:H54)</f>
        <v>0</v>
      </c>
      <c r="J54" s="222"/>
    </row>
    <row r="55" spans="1:10">
      <c r="A55" s="408" t="s">
        <v>305</v>
      </c>
      <c r="B55" s="409"/>
      <c r="C55" s="410"/>
      <c r="D55" s="123"/>
      <c r="E55" s="124"/>
      <c r="F55" s="124"/>
      <c r="G55" s="124"/>
      <c r="H55" s="124"/>
      <c r="I55" s="125">
        <f>SUM(D55:H55)</f>
        <v>0</v>
      </c>
      <c r="J55" s="222"/>
    </row>
    <row r="56" spans="1:10">
      <c r="A56" s="408" t="s">
        <v>306</v>
      </c>
      <c r="B56" s="409"/>
      <c r="C56" s="410"/>
      <c r="D56" s="123"/>
      <c r="E56" s="124"/>
      <c r="F56" s="124"/>
      <c r="G56" s="124"/>
      <c r="H56" s="124"/>
      <c r="I56" s="125">
        <f>SUM(D56:H56)</f>
        <v>0</v>
      </c>
      <c r="J56" s="222"/>
    </row>
    <row r="57" spans="1:10">
      <c r="A57" s="406" t="s">
        <v>132</v>
      </c>
      <c r="B57" s="407"/>
      <c r="C57" s="407"/>
      <c r="D57" s="411"/>
      <c r="E57" s="412"/>
      <c r="F57" s="412"/>
      <c r="G57" s="412"/>
      <c r="H57" s="412"/>
      <c r="I57" s="413"/>
      <c r="J57" s="399"/>
    </row>
    <row r="58" spans="1:10">
      <c r="A58" s="407"/>
      <c r="B58" s="407"/>
      <c r="C58" s="407"/>
      <c r="D58" s="414"/>
      <c r="E58" s="415"/>
      <c r="F58" s="415"/>
      <c r="G58" s="415"/>
      <c r="H58" s="415"/>
      <c r="I58" s="416"/>
      <c r="J58" s="399"/>
    </row>
    <row r="59" spans="1:10">
      <c r="A59" s="121" t="s">
        <v>133</v>
      </c>
    </row>
    <row r="60" spans="1:10">
      <c r="A60" s="121" t="s">
        <v>134</v>
      </c>
    </row>
  </sheetData>
  <customSheetViews>
    <customSheetView guid="{33FA4F77-66C9-4BEF-8C69-56B05961F945}" scale="115">
      <selection activeCell="M33" sqref="M33"/>
      <pageMargins left="0.7" right="0.7" top="0.75" bottom="0.75" header="0.3" footer="0.3"/>
      <pageSetup paperSize="9" orientation="portrait"/>
    </customSheetView>
  </customSheetViews>
  <mergeCells count="34">
    <mergeCell ref="A57:C58"/>
    <mergeCell ref="D57:I58"/>
    <mergeCell ref="J57:J58"/>
    <mergeCell ref="A52:C53"/>
    <mergeCell ref="D52:H52"/>
    <mergeCell ref="A54:C54"/>
    <mergeCell ref="A55:C55"/>
    <mergeCell ref="A56:C56"/>
    <mergeCell ref="A18:C18"/>
    <mergeCell ref="A20:C20"/>
    <mergeCell ref="A19:C19"/>
    <mergeCell ref="A30:C30"/>
    <mergeCell ref="A31:C31"/>
    <mergeCell ref="A32:C32"/>
    <mergeCell ref="D21:I22"/>
    <mergeCell ref="A33:C34"/>
    <mergeCell ref="A40:C41"/>
    <mergeCell ref="A42:C42"/>
    <mergeCell ref="J33:J34"/>
    <mergeCell ref="D40:H40"/>
    <mergeCell ref="J45:J46"/>
    <mergeCell ref="A16:C17"/>
    <mergeCell ref="A1:J1"/>
    <mergeCell ref="A2:J3"/>
    <mergeCell ref="A28:C29"/>
    <mergeCell ref="J21:J22"/>
    <mergeCell ref="D16:H16"/>
    <mergeCell ref="D28:H28"/>
    <mergeCell ref="A21:C22"/>
    <mergeCell ref="A43:C43"/>
    <mergeCell ref="A44:C44"/>
    <mergeCell ref="A45:C46"/>
    <mergeCell ref="D45:I46"/>
    <mergeCell ref="D33:I34"/>
  </mergeCells>
  <phoneticPr fontId="4"/>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様式１－１</vt:lpstr>
      <vt:lpstr>様式１－２</vt:lpstr>
      <vt:lpstr>様式２－１</vt:lpstr>
      <vt:lpstr>様式２－２</vt:lpstr>
      <vt:lpstr>様式３－8</vt:lpstr>
      <vt:lpstr>様式３－9</vt:lpstr>
      <vt:lpstr>様式３－10</vt:lpstr>
      <vt:lpstr>様式３－12</vt:lpstr>
      <vt:lpstr>様式５－4</vt:lpstr>
      <vt:lpstr>様式13－8</vt:lpstr>
      <vt:lpstr>様式13－14</vt:lpstr>
      <vt:lpstr>'様式１－１'!Print_Area</vt:lpstr>
      <vt:lpstr>'様式１－２'!Print_Area</vt:lpstr>
      <vt:lpstr>'様式13－14'!Print_Area</vt:lpstr>
      <vt:lpstr>'様式13－8'!Print_Area</vt:lpstr>
      <vt:lpstr>'様式２－１'!Print_Area</vt:lpstr>
      <vt:lpstr>'様式２－２'!Print_Area</vt:lpstr>
      <vt:lpstr>'様式３－10'!Print_Area</vt:lpstr>
      <vt:lpstr>'様式３－12'!Print_Area</vt:lpstr>
      <vt:lpstr>'様式３－8'!Print_Area</vt:lpstr>
      <vt:lpstr>'様式３－9'!Print_Area</vt:lpstr>
      <vt:lpstr>'様式５－4'!Print_Area</vt:lpstr>
      <vt:lpstr>'様式13－8'!Print_Titles</vt:lpstr>
      <vt:lpstr>'様式３－8'!Print_Titles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松村　拓也</cp:lastModifiedBy>
  <cp:lastPrinted>2025-05-22T07:51:58Z</cp:lastPrinted>
  <dcterms:created xsi:type="dcterms:W3CDTF">2021-03-26T08:49:39Z</dcterms:created>
  <dcterms:modified xsi:type="dcterms:W3CDTF">2025-05-22T08:05:48Z</dcterms:modified>
</cp:coreProperties>
</file>