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K:\共有（医療支援係）\01 在宅医療\04　調査\社会資源調査\R07\20_HP掲載データ\02_市民向け\"/>
    </mc:Choice>
  </mc:AlternateContent>
  <xr:revisionPtr revIDLastSave="0" documentId="13_ncr:1_{C806C5D1-950F-4623-A5E1-3C9CD3D567E9}" xr6:coauthVersionLast="47" xr6:coauthVersionMax="47" xr10:uidLastSave="{00000000-0000-0000-0000-000000000000}"/>
  <bookViews>
    <workbookView xWindow="-120" yWindow="-120" windowWidth="20730" windowHeight="11040" tabRatio="731" xr2:uid="{00000000-000D-0000-FFFF-FFFF00000000}"/>
  </bookViews>
  <sheets>
    <sheet name="病院・診療所" sheetId="202" r:id="rId1"/>
  </sheets>
  <definedNames>
    <definedName name="_xlnm._FilterDatabase" localSheetId="0" hidden="1">病院・診療所!$B$2:$AK$488</definedName>
    <definedName name="_xlnm._FilterDatabase" hidden="1">#N/A</definedName>
    <definedName name="_xlnm.Print_Area" localSheetId="0">病院・診療所!$A$1:$AK$488</definedName>
    <definedName name="_xlnm.Print_Titles" localSheetId="0">病院・診療所!$1:$3</definedName>
    <definedName name="T1会員名簿" localSheetId="0">#REF!</definedName>
    <definedName name="T1会員名簿">#REF!</definedName>
    <definedName name="会員名簿" localSheetId="0">#REF!</definedName>
    <definedName name="会員名簿">#REF!</definedName>
    <definedName name="会員名簿1" localSheetId="0">#REF!</definedName>
    <definedName name="会員名簿1">#REF!</definedName>
    <definedName name="原本" localSheetId="0">#REF!</definedName>
    <definedName name="原本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<sst xmlns="http://schemas.openxmlformats.org/spreadsheetml/2006/main" count="11442" uniqueCount="3997">
  <si>
    <t>※対応医療処置は条件がある場合がありますので、詳細は医療機関にお尋ねください。</t>
    <phoneticPr fontId="12"/>
  </si>
  <si>
    <t>包括</t>
    <rPh sb="0" eb="2">
      <t>ホウカツ</t>
    </rPh>
    <phoneticPr fontId="1"/>
  </si>
  <si>
    <t>小学
校区</t>
    <rPh sb="0" eb="2">
      <t>ショウガク</t>
    </rPh>
    <rPh sb="3" eb="5">
      <t>コウク</t>
    </rPh>
    <rPh sb="4" eb="5">
      <t>ク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</si>
  <si>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</si>
  <si>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所在地等</t>
    <rPh sb="0" eb="3">
      <t>ショザイチ</t>
    </rPh>
    <rPh sb="3" eb="4">
      <t>トウ</t>
    </rPh>
    <phoneticPr fontId="1"/>
  </si>
  <si>
    <t>主たる
診療科目</t>
    <rPh sb="0" eb="1">
      <t>シュ</t>
    </rPh>
    <rPh sb="4" eb="6">
      <t>シンリョウ</t>
    </rPh>
    <rPh sb="6" eb="8">
      <t>カモク</t>
    </rPh>
    <phoneticPr fontId="1"/>
  </si>
  <si>
    <t>訪問診療</t>
    <rPh sb="0" eb="2">
      <t>ホウモン</t>
    </rPh>
    <rPh sb="2" eb="4">
      <t>シンリョウ</t>
    </rPh>
    <phoneticPr fontId="1"/>
  </si>
  <si>
    <t>対応可能な訪問診療の距離</t>
    <rPh sb="0" eb="2">
      <t>タイオウ</t>
    </rPh>
    <rPh sb="2" eb="4">
      <t>カノウ</t>
    </rPh>
    <rPh sb="5" eb="9">
      <t>ホウモンシンリョウ</t>
    </rPh>
    <rPh sb="10" eb="12">
      <t>キョリ</t>
    </rPh>
    <phoneticPr fontId="12"/>
  </si>
  <si>
    <t>往診</t>
    <rPh sb="0" eb="2">
      <t>オウシン</t>
    </rPh>
    <phoneticPr fontId="1"/>
  </si>
  <si>
    <t>施設往診</t>
    <rPh sb="0" eb="2">
      <t>シセツ</t>
    </rPh>
    <rPh sb="2" eb="4">
      <t>オウシン</t>
    </rPh>
    <phoneticPr fontId="1"/>
  </si>
  <si>
    <t>受診時の送迎</t>
    <rPh sb="0" eb="3">
      <t>ジュシンジ</t>
    </rPh>
    <rPh sb="4" eb="6">
      <t>ソウゲイ</t>
    </rPh>
    <phoneticPr fontId="12"/>
  </si>
  <si>
    <t>訪問看護</t>
    <rPh sb="0" eb="2">
      <t>ホウモン</t>
    </rPh>
    <rPh sb="2" eb="4">
      <t>カンゴ</t>
    </rPh>
    <phoneticPr fontId="1"/>
  </si>
  <si>
    <t>外来リハビリ</t>
    <rPh sb="0" eb="2">
      <t>ガイライ</t>
    </rPh>
    <phoneticPr fontId="12"/>
  </si>
  <si>
    <t>訪問リハビリ</t>
    <rPh sb="0" eb="2">
      <t>ホウモン</t>
    </rPh>
    <phoneticPr fontId="1"/>
  </si>
  <si>
    <t>在宅看取り</t>
    <rPh sb="0" eb="2">
      <t>ザイタク</t>
    </rPh>
    <rPh sb="2" eb="4">
      <t>ミト</t>
    </rPh>
    <phoneticPr fontId="1"/>
  </si>
  <si>
    <t>認知症診断</t>
    <rPh sb="0" eb="3">
      <t>ニンチショウ</t>
    </rPh>
    <rPh sb="3" eb="5">
      <t>シンダン</t>
    </rPh>
    <phoneticPr fontId="1"/>
  </si>
  <si>
    <t>対応医療処置</t>
    <rPh sb="0" eb="2">
      <t>タイオウ</t>
    </rPh>
    <rPh sb="2" eb="4">
      <t>イリョウ</t>
    </rPh>
    <rPh sb="4" eb="6">
      <t>ショチ</t>
    </rPh>
    <phoneticPr fontId="1"/>
  </si>
  <si>
    <t>在支診又は在支病</t>
    <rPh sb="0" eb="3">
      <t>ザイシシン</t>
    </rPh>
    <rPh sb="3" eb="4">
      <t>マタ</t>
    </rPh>
    <rPh sb="5" eb="6">
      <t>ザイ</t>
    </rPh>
    <rPh sb="6" eb="7">
      <t>シ</t>
    </rPh>
    <rPh sb="7" eb="8">
      <t>ビョウ</t>
    </rPh>
    <phoneticPr fontId="1"/>
  </si>
  <si>
    <t>病床数</t>
    <rPh sb="0" eb="3">
      <t>ビョウショウスウ</t>
    </rPh>
    <phoneticPr fontId="1"/>
  </si>
  <si>
    <t>〒・住所</t>
    <rPh sb="2" eb="4">
      <t>ジュウショ</t>
    </rPh>
    <phoneticPr fontId="1"/>
  </si>
  <si>
    <t>〒</t>
    <phoneticPr fontId="12"/>
  </si>
  <si>
    <t>住所</t>
    <rPh sb="0" eb="2">
      <t>ジュウショ</t>
    </rPh>
    <phoneticPr fontId="12"/>
  </si>
  <si>
    <t>①TEL
②FAX</t>
    <phoneticPr fontId="1"/>
  </si>
  <si>
    <t>tel</t>
    <phoneticPr fontId="12"/>
  </si>
  <si>
    <t>fax</t>
    <phoneticPr fontId="12"/>
  </si>
  <si>
    <t>ホーム
ページ</t>
    <phoneticPr fontId="12"/>
  </si>
  <si>
    <t>ホーム
ページ
のURL
（版下データは非表示の状態で提出してください）</t>
    <rPh sb="14" eb="16">
      <t>ハンシタ</t>
    </rPh>
    <rPh sb="20" eb="23">
      <t>ヒヒョウジ</t>
    </rPh>
    <rPh sb="24" eb="26">
      <t>ジョウタイ</t>
    </rPh>
    <rPh sb="27" eb="29">
      <t>テイシュツ</t>
    </rPh>
    <phoneticPr fontId="12"/>
  </si>
  <si>
    <t>認知症治療
（BPSD除く）</t>
    <rPh sb="0" eb="3">
      <t>ニンチショウ</t>
    </rPh>
    <rPh sb="3" eb="5">
      <t>チリョウ</t>
    </rPh>
    <rPh sb="11" eb="12">
      <t>ノゾ</t>
    </rPh>
    <phoneticPr fontId="1"/>
  </si>
  <si>
    <t>麻薬疼痛管理</t>
    <rPh sb="0" eb="2">
      <t>マヤク</t>
    </rPh>
    <rPh sb="2" eb="4">
      <t>トウツウ</t>
    </rPh>
    <rPh sb="4" eb="6">
      <t>カンリ</t>
    </rPh>
    <phoneticPr fontId="1"/>
  </si>
  <si>
    <t>気管切開</t>
    <rPh sb="0" eb="2">
      <t>キカン</t>
    </rPh>
    <rPh sb="2" eb="4">
      <t>セッカイ</t>
    </rPh>
    <phoneticPr fontId="1"/>
  </si>
  <si>
    <t>人工呼吸器管理</t>
    <rPh sb="0" eb="2">
      <t>ジンコウ</t>
    </rPh>
    <rPh sb="2" eb="5">
      <t>コキュウキ</t>
    </rPh>
    <rPh sb="5" eb="7">
      <t>カンリ</t>
    </rPh>
    <phoneticPr fontId="1"/>
  </si>
  <si>
    <t>在宅酸素療法</t>
    <rPh sb="0" eb="2">
      <t>ザイタク</t>
    </rPh>
    <rPh sb="2" eb="4">
      <t>サンソ</t>
    </rPh>
    <rPh sb="4" eb="6">
      <t>リョウホウ</t>
    </rPh>
    <phoneticPr fontId="1"/>
  </si>
  <si>
    <t>胃ろう管理</t>
    <rPh sb="0" eb="1">
      <t>イ</t>
    </rPh>
    <rPh sb="3" eb="5">
      <t>カンリ</t>
    </rPh>
    <phoneticPr fontId="1"/>
  </si>
  <si>
    <t>経管栄養</t>
    <rPh sb="0" eb="4">
      <t>ケイカンエイヨウ</t>
    </rPh>
    <phoneticPr fontId="1"/>
  </si>
  <si>
    <t>中心静脈栄養</t>
    <rPh sb="0" eb="2">
      <t>チュウシン</t>
    </rPh>
    <rPh sb="2" eb="4">
      <t>ジョウミャク</t>
    </rPh>
    <rPh sb="4" eb="6">
      <t>エイヨウ</t>
    </rPh>
    <phoneticPr fontId="1"/>
  </si>
  <si>
    <t>ストーマ管理</t>
    <rPh sb="4" eb="6">
      <t>カンリ</t>
    </rPh>
    <phoneticPr fontId="1"/>
  </si>
  <si>
    <t>褥瘡処置</t>
    <rPh sb="0" eb="2">
      <t>ジョクソウ</t>
    </rPh>
    <rPh sb="2" eb="4">
      <t>ショチ</t>
    </rPh>
    <phoneticPr fontId="1"/>
  </si>
  <si>
    <t>神経難病</t>
    <rPh sb="0" eb="2">
      <t>シンケイ</t>
    </rPh>
    <rPh sb="2" eb="4">
      <t>ナンビョウ</t>
    </rPh>
    <phoneticPr fontId="1"/>
  </si>
  <si>
    <t>在宅小児対応</t>
    <rPh sb="0" eb="2">
      <t>ザイタク</t>
    </rPh>
    <rPh sb="2" eb="4">
      <t>ショウニ</t>
    </rPh>
    <rPh sb="4" eb="6">
      <t>タイオウ</t>
    </rPh>
    <phoneticPr fontId="1"/>
  </si>
  <si>
    <t>しもじ内科クリニック</t>
  </si>
  <si>
    <t>東1</t>
  </si>
  <si>
    <t>三苫</t>
  </si>
  <si>
    <t>811-0201</t>
  </si>
  <si>
    <t>三苫3-2-49</t>
  </si>
  <si>
    <t>605-6300</t>
  </si>
  <si>
    <t>605-6302</t>
  </si>
  <si>
    <t/>
  </si>
  <si>
    <t>内/循内</t>
  </si>
  <si>
    <t>要相談</t>
  </si>
  <si>
    <t>可</t>
  </si>
  <si>
    <t>医療法人三苫石井医院</t>
  </si>
  <si>
    <t>三苫3-4-14</t>
  </si>
  <si>
    <t>606-6013</t>
  </si>
  <si>
    <t>606-6014</t>
  </si>
  <si>
    <t>http://mitomaishii-cl.com</t>
  </si>
  <si>
    <t>内/消内/呼内/循内/児</t>
  </si>
  <si>
    <t>なた内科診療所</t>
  </si>
  <si>
    <t>奈多</t>
  </si>
  <si>
    <t>811-0205</t>
  </si>
  <si>
    <t>奈多団地27-3</t>
  </si>
  <si>
    <t>607-5624</t>
  </si>
  <si>
    <t>607-5046</t>
  </si>
  <si>
    <t>内/肝内</t>
  </si>
  <si>
    <t>○</t>
  </si>
  <si>
    <t>0.5km</t>
  </si>
  <si>
    <t>医療法人香露木会　ひまわりクリニック</t>
  </si>
  <si>
    <t>811-0206</t>
  </si>
  <si>
    <t>雁の巣1-4-7</t>
  </si>
  <si>
    <t>605-7312</t>
  </si>
  <si>
    <t>605-7313</t>
  </si>
  <si>
    <t>内/呼内</t>
  </si>
  <si>
    <t>5km</t>
  </si>
  <si>
    <t>和白クリニック</t>
  </si>
  <si>
    <t>和白</t>
  </si>
  <si>
    <t>811-0202</t>
  </si>
  <si>
    <t>和白3-15-20-103</t>
  </si>
  <si>
    <t>608-7707</t>
  </si>
  <si>
    <t>608-7702</t>
  </si>
  <si>
    <t>https://houshikai.info/related-facilities/wajiro/</t>
  </si>
  <si>
    <t>内</t>
  </si>
  <si>
    <t>16kmの範囲内</t>
  </si>
  <si>
    <t>医療法人成友会　まつもと整形外科クリニック</t>
  </si>
  <si>
    <t>和白3-27-64</t>
  </si>
  <si>
    <t>605-6006</t>
  </si>
  <si>
    <t>605-6007</t>
  </si>
  <si>
    <t>https://matsumoto-seikeigeka.com</t>
  </si>
  <si>
    <t>整/ﾘｳ/ﾘﾊ</t>
  </si>
  <si>
    <t>東福岡和仁会病院</t>
  </si>
  <si>
    <t>811-0204</t>
  </si>
  <si>
    <t>奈多1-4-1</t>
  </si>
  <si>
    <t>608-1511</t>
  </si>
  <si>
    <t>607-6942</t>
  </si>
  <si>
    <t>http://higashifukuoka-wajinkai.jp</t>
  </si>
  <si>
    <t>内/神内/ﾘﾊ</t>
  </si>
  <si>
    <t>福岡和白総合健診クリニック</t>
  </si>
  <si>
    <t>東2</t>
  </si>
  <si>
    <t>美和台</t>
  </si>
  <si>
    <t>811-0213</t>
  </si>
  <si>
    <t>和白丘2-11-17</t>
  </si>
  <si>
    <t>608-0138</t>
  </si>
  <si>
    <t>607-5504</t>
  </si>
  <si>
    <t>http://www.fw-kenshin.net</t>
  </si>
  <si>
    <t>内/消内/耳/放</t>
  </si>
  <si>
    <t>16km</t>
  </si>
  <si>
    <t>福岡和白病院</t>
  </si>
  <si>
    <t>和白丘2-2-75</t>
  </si>
  <si>
    <t>608-0001</t>
  </si>
  <si>
    <t>https://www.f-wajirohp.jp/</t>
  </si>
  <si>
    <t>医療法人三原クリニック</t>
  </si>
  <si>
    <t>和白東</t>
  </si>
  <si>
    <t>811-0214</t>
  </si>
  <si>
    <t>和白東2-13-35</t>
  </si>
  <si>
    <t>608-7300</t>
  </si>
  <si>
    <t>608-7307</t>
  </si>
  <si>
    <t>http://mihara-pain-clinic.com</t>
  </si>
  <si>
    <t>内/皮/麻/ﾘﾊ</t>
  </si>
  <si>
    <t>3km</t>
  </si>
  <si>
    <t>永野外科胃腸科医院</t>
  </si>
  <si>
    <t>811-0215</t>
  </si>
  <si>
    <t>高美台2-4-27</t>
  </si>
  <si>
    <t>607-3261</t>
  </si>
  <si>
    <t>607-6708</t>
  </si>
  <si>
    <t>胃内/外</t>
  </si>
  <si>
    <t>10km</t>
  </si>
  <si>
    <t>まつもと内科クリニック</t>
  </si>
  <si>
    <t>東3</t>
  </si>
  <si>
    <t>香住丘</t>
  </si>
  <si>
    <t>813-0001</t>
  </si>
  <si>
    <t>唐原1-10-1</t>
  </si>
  <si>
    <t>671-1233</t>
  </si>
  <si>
    <t>672-6488</t>
  </si>
  <si>
    <t>内/消内/胃内/呼内/循内/肝内/糖内/児</t>
  </si>
  <si>
    <t>三善病院</t>
  </si>
  <si>
    <t>唐原4-18-15</t>
  </si>
  <si>
    <t>661-1611</t>
  </si>
  <si>
    <t>661-1612</t>
  </si>
  <si>
    <t>内/心内/精</t>
  </si>
  <si>
    <t>135</t>
  </si>
  <si>
    <t>香住ヶ丘うちだクリニック</t>
  </si>
  <si>
    <t>813-0003</t>
  </si>
  <si>
    <t>香住ヶ丘2-15-17</t>
  </si>
  <si>
    <t>661-1313</t>
  </si>
  <si>
    <t>661-1427</t>
  </si>
  <si>
    <t>内/消内/外/肛外</t>
  </si>
  <si>
    <t>たつやまファミリークリニック</t>
  </si>
  <si>
    <t>香住ヶ丘6-8-14</t>
  </si>
  <si>
    <t>674-2066</t>
  </si>
  <si>
    <t>674-2077</t>
  </si>
  <si>
    <t>http://tatsuyama-clinic.com</t>
  </si>
  <si>
    <t>医療法人橿日会かしい心療クリニック</t>
  </si>
  <si>
    <t>香椎</t>
  </si>
  <si>
    <t>813-0013</t>
  </si>
  <si>
    <t>香椎駅前1-11-1</t>
  </si>
  <si>
    <t>673-9620</t>
  </si>
  <si>
    <t>673-9621</t>
  </si>
  <si>
    <t>心内/精</t>
  </si>
  <si>
    <t>医療法人涼和会　あまねクリニック</t>
  </si>
  <si>
    <t>香椎駅前1-12-2 ASSET香椎4F</t>
  </si>
  <si>
    <t>692-1234</t>
  </si>
  <si>
    <t>692-1237</t>
  </si>
  <si>
    <t>http://amane-clinic.com</t>
  </si>
  <si>
    <t>内/精</t>
  </si>
  <si>
    <t>医療法人松坂会　松坂クリニック</t>
  </si>
  <si>
    <t>香椎駅前1-3-12</t>
  </si>
  <si>
    <t>671-7871</t>
  </si>
  <si>
    <t>671-7124</t>
  </si>
  <si>
    <t>kashii-clinic.jp</t>
  </si>
  <si>
    <t>内/消内</t>
  </si>
  <si>
    <t>たかもとホームクリニック</t>
  </si>
  <si>
    <t>香椎駅前2-1-4</t>
  </si>
  <si>
    <t>681-8811</t>
  </si>
  <si>
    <t>681-8088</t>
  </si>
  <si>
    <t>https://takamoto-hc.com/</t>
  </si>
  <si>
    <t>内/外/麻</t>
  </si>
  <si>
    <t>医療法人怜和会　かしい駅前内科・脳神経クリニック</t>
  </si>
  <si>
    <t>香椎駅前2-15-10-1F</t>
  </si>
  <si>
    <t>674-3336</t>
  </si>
  <si>
    <t>674-2255</t>
  </si>
  <si>
    <t>https ://kashii-neurology.com</t>
  </si>
  <si>
    <t>四つ葉在宅クリニック福岡東</t>
  </si>
  <si>
    <t>香椎駅前2-1-8</t>
  </si>
  <si>
    <t>692-2366</t>
  </si>
  <si>
    <t>692-2367</t>
  </si>
  <si>
    <t>http://www.clinic-yotsuba.jp</t>
  </si>
  <si>
    <t>東4</t>
  </si>
  <si>
    <t>香陵</t>
  </si>
  <si>
    <t>813-0016</t>
  </si>
  <si>
    <t>眼</t>
  </si>
  <si>
    <t>うえの内科クリニック</t>
  </si>
  <si>
    <t>香椎浜4-1-9</t>
  </si>
  <si>
    <t>683-3237</t>
  </si>
  <si>
    <t>683-5501</t>
  </si>
  <si>
    <t>医療法人輝栄会福岡輝栄会病院</t>
  </si>
  <si>
    <t>千早</t>
  </si>
  <si>
    <t>813-0044</t>
  </si>
  <si>
    <t>千早4-14-40</t>
  </si>
  <si>
    <t>681-3115</t>
  </si>
  <si>
    <t>681-3972</t>
  </si>
  <si>
    <t>https://www.kieikai.ne.jp/</t>
  </si>
  <si>
    <t>内/消内/呼内/循内/糖内/外/脳外/整/形/麻/眼/泌/ｱﾚ/ﾘｳ/ﾘﾊ/放</t>
  </si>
  <si>
    <t>259</t>
  </si>
  <si>
    <t>20km</t>
  </si>
  <si>
    <t>げん気クリニック</t>
  </si>
  <si>
    <t>千早4-24-18-3F</t>
  </si>
  <si>
    <t>405-6871</t>
  </si>
  <si>
    <t>https://genkiclinic.jp/</t>
  </si>
  <si>
    <t>内/外</t>
  </si>
  <si>
    <t>医療法人みどり疋田クリニック</t>
  </si>
  <si>
    <t>千早5-20-1</t>
  </si>
  <si>
    <t>672-7895</t>
  </si>
  <si>
    <t>672-7889</t>
  </si>
  <si>
    <t>ちはやACTクリニック</t>
  </si>
  <si>
    <t>674-0101</t>
  </si>
  <si>
    <t>674-0102</t>
  </si>
  <si>
    <t>https://chihayaactclinic.com/</t>
  </si>
  <si>
    <t>はらまき内科消化器内科クリニック</t>
  </si>
  <si>
    <t>千早6-5-13</t>
  </si>
  <si>
    <t>681-1324</t>
  </si>
  <si>
    <t>663-7816</t>
  </si>
  <si>
    <t>http://haramaki-clinic.com/</t>
  </si>
  <si>
    <t>内/消内/胃内/肝内</t>
  </si>
  <si>
    <t>九大仏青クリニック</t>
  </si>
  <si>
    <t>千早西</t>
  </si>
  <si>
    <t>千早1-5-13</t>
  </si>
  <si>
    <t>671-8333</t>
  </si>
  <si>
    <t>662-3796</t>
  </si>
  <si>
    <t>http://www.bussei.org</t>
  </si>
  <si>
    <t>医療法人宮近整形外科医院</t>
  </si>
  <si>
    <t>千早1-6-11</t>
  </si>
  <si>
    <t>672-0071</t>
  </si>
  <si>
    <t>672-1358</t>
  </si>
  <si>
    <t>http://miyachika.com/</t>
  </si>
  <si>
    <t>整/ﾘｳ</t>
  </si>
  <si>
    <t>千鳥橋病院附属城浜診療所</t>
  </si>
  <si>
    <t>千早1-6-8</t>
  </si>
  <si>
    <t>671-3031</t>
  </si>
  <si>
    <t>662-5011</t>
  </si>
  <si>
    <t>https://www.sfid.jp/shinryosho/shirohama/</t>
  </si>
  <si>
    <t>内/胃内/呼内/循内/神内/児/ﾘﾊ</t>
  </si>
  <si>
    <t>5㎞</t>
  </si>
  <si>
    <t>医療法人福香会おくだクリニック</t>
  </si>
  <si>
    <t>千早2-4-8</t>
  </si>
  <si>
    <t>661-9555</t>
  </si>
  <si>
    <t>http://okudaclinic.jp</t>
  </si>
  <si>
    <t>漢方内/整/ﾘｳ/ﾘﾊ</t>
  </si>
  <si>
    <t>2km</t>
  </si>
  <si>
    <t>国家公務員共済組合連合会千早病院</t>
  </si>
  <si>
    <t>813-8501</t>
  </si>
  <si>
    <t>千早2-30-1</t>
  </si>
  <si>
    <t>661-2211</t>
  </si>
  <si>
    <t>683-0411</t>
  </si>
  <si>
    <t>https://www.chihaya-jp.kkr.or.jp</t>
  </si>
  <si>
    <t>内/胃内/呼内/循内/肝内/糖内/外/整/消外/麻/眼/皮/ﾘｳ/ﾘﾊ/放</t>
  </si>
  <si>
    <t>医療法人賀数耳鼻咽喉科医院</t>
  </si>
  <si>
    <t>東5</t>
  </si>
  <si>
    <t>若宮</t>
  </si>
  <si>
    <t>813-0036</t>
  </si>
  <si>
    <t>若宮4-2-20</t>
  </si>
  <si>
    <t>661-7132</t>
  </si>
  <si>
    <t>661-7148</t>
  </si>
  <si>
    <t>耳</t>
  </si>
  <si>
    <t>1km</t>
  </si>
  <si>
    <t>青葉レディースクリニック</t>
  </si>
  <si>
    <t>若宮5-18-21</t>
  </si>
  <si>
    <t>663-8103</t>
  </si>
  <si>
    <t>662-0800</t>
  </si>
  <si>
    <t>http://aoba-ladies.jp</t>
  </si>
  <si>
    <t>産婦</t>
  </si>
  <si>
    <t>19</t>
  </si>
  <si>
    <t>医療法人安田クリニック</t>
  </si>
  <si>
    <t>813-0042</t>
  </si>
  <si>
    <t>舞松原1-14-82</t>
  </si>
  <si>
    <t>662-7100</t>
  </si>
  <si>
    <t>内/循内/麻</t>
  </si>
  <si>
    <t>るり内科クリニック</t>
  </si>
  <si>
    <t>舞松原2-12-25</t>
  </si>
  <si>
    <t>663-5201</t>
  </si>
  <si>
    <t>663-5203</t>
  </si>
  <si>
    <t>いわくに内科クリニック</t>
  </si>
  <si>
    <t>舞松原</t>
  </si>
  <si>
    <t>813-0041</t>
  </si>
  <si>
    <t>水谷2-1-1</t>
  </si>
  <si>
    <t>683-1877</t>
  </si>
  <si>
    <t>683-1878</t>
  </si>
  <si>
    <t>iwakuni-naika.jp</t>
  </si>
  <si>
    <t>ふくどめ内科医院</t>
  </si>
  <si>
    <t>水谷2-8-50</t>
  </si>
  <si>
    <t>681-1516</t>
  </si>
  <si>
    <t>405-7338</t>
  </si>
  <si>
    <t>http://fukudome-naika.com</t>
  </si>
  <si>
    <t>医療法人あおばクリニック</t>
  </si>
  <si>
    <t>東6</t>
  </si>
  <si>
    <t>青葉</t>
  </si>
  <si>
    <t>813-0025</t>
  </si>
  <si>
    <t>青葉3-1-6</t>
  </si>
  <si>
    <t>663-2037</t>
  </si>
  <si>
    <t>663-2039</t>
  </si>
  <si>
    <t>http://f-aobaclinic.jp/</t>
  </si>
  <si>
    <t>福岡市立東部療育センター</t>
  </si>
  <si>
    <t>青葉4-1-1</t>
  </si>
  <si>
    <t>410-8234</t>
  </si>
  <si>
    <t>691-3510</t>
  </si>
  <si>
    <t>https://fc-swc.org/toubu/</t>
  </si>
  <si>
    <t>児/整/精/ﾘﾊ</t>
  </si>
  <si>
    <t>かつだ内科・循環器内科クリニック</t>
  </si>
  <si>
    <t>青葉7-6-1</t>
  </si>
  <si>
    <t>674-5039</t>
  </si>
  <si>
    <t>674-5040</t>
  </si>
  <si>
    <t>https://www.katsuda-clinic.jp</t>
  </si>
  <si>
    <t>多々良</t>
  </si>
  <si>
    <t>みどりのクリニック</t>
  </si>
  <si>
    <t>813-0024</t>
  </si>
  <si>
    <t>名子1-18-9</t>
  </si>
  <si>
    <t>691-0045</t>
  </si>
  <si>
    <t>691-0065</t>
  </si>
  <si>
    <t>http://www.midorinoclinic.com</t>
  </si>
  <si>
    <t>香椎の樹クリニック</t>
  </si>
  <si>
    <t>813-0032</t>
  </si>
  <si>
    <t>土井1-14-6</t>
  </si>
  <si>
    <t>070-1945-2991</t>
  </si>
  <si>
    <t>510-1950</t>
  </si>
  <si>
    <t>石橋整形外科</t>
  </si>
  <si>
    <t>土井2-8-6</t>
  </si>
  <si>
    <t>691-1031</t>
  </si>
  <si>
    <t>691-1032</t>
  </si>
  <si>
    <t>宮﨑内科クリニック</t>
  </si>
  <si>
    <t>813-0033</t>
  </si>
  <si>
    <t>多々良1-25-23 多々良ｸﾞﾘｰﾝﾋﾞﾙ1-D</t>
  </si>
  <si>
    <t>681-6777</t>
  </si>
  <si>
    <t>681-8759</t>
  </si>
  <si>
    <t>医療法人　辻内科クリニック</t>
  </si>
  <si>
    <t>813-0034</t>
  </si>
  <si>
    <t>多の津1-7-1</t>
  </si>
  <si>
    <t>622-5800</t>
  </si>
  <si>
    <t>622-6118</t>
  </si>
  <si>
    <t>https://tsujicl.sakura.ne.jp/</t>
  </si>
  <si>
    <t>内/消内/肝内/外/肛外</t>
  </si>
  <si>
    <t>4～5㎞</t>
  </si>
  <si>
    <t>はやぶさ在宅クリニック</t>
  </si>
  <si>
    <t>多の津5-27-12</t>
  </si>
  <si>
    <t>402-0526</t>
  </si>
  <si>
    <t>402-0527</t>
  </si>
  <si>
    <t>https://hayabusa-c.com</t>
  </si>
  <si>
    <t>内/麻</t>
  </si>
  <si>
    <t>たたらリハビリテーション病院</t>
  </si>
  <si>
    <t>八田</t>
  </si>
  <si>
    <t>813-0031</t>
  </si>
  <si>
    <t>八田1-4-66</t>
  </si>
  <si>
    <t>691-5508</t>
  </si>
  <si>
    <t>691-5595</t>
  </si>
  <si>
    <t>https://tatara-reha.jp</t>
  </si>
  <si>
    <t>内/神内/歯/矯歯/児歯/歯口外/ﾘﾊ</t>
  </si>
  <si>
    <t>16km以内</t>
  </si>
  <si>
    <t>医療法人ホームケアよつばの杜クリニック</t>
  </si>
  <si>
    <t>東7</t>
  </si>
  <si>
    <t>名島</t>
  </si>
  <si>
    <t>813-0035</t>
  </si>
  <si>
    <t>松崎4-40-18 ﾒﾃﾞｨｶﾙｶﾞｰﾃﾞﾝ千早2F</t>
  </si>
  <si>
    <t>691-8670</t>
  </si>
  <si>
    <t>691-8671</t>
  </si>
  <si>
    <t>内/神内/心内/皮/精</t>
  </si>
  <si>
    <t>たろうクリニック</t>
  </si>
  <si>
    <t>813-0043</t>
  </si>
  <si>
    <t>名島1-1-31</t>
  </si>
  <si>
    <t>410-3333</t>
  </si>
  <si>
    <t>410-3332</t>
  </si>
  <si>
    <t>http://taro-cl.com</t>
  </si>
  <si>
    <t>あだち耳鼻咽喉科</t>
  </si>
  <si>
    <t>名島2-30-16</t>
  </si>
  <si>
    <t>710-8733</t>
  </si>
  <si>
    <t>710-8732</t>
  </si>
  <si>
    <t>医療法人広至会　伊東内科小児科医院</t>
  </si>
  <si>
    <t>名島2-41-5</t>
  </si>
  <si>
    <t>681-1000</t>
  </si>
  <si>
    <t>681-1012</t>
  </si>
  <si>
    <t>http://www.itoclinic-owl.com</t>
  </si>
  <si>
    <t>内/児</t>
  </si>
  <si>
    <t>医療法人済世会　河野名島病院</t>
  </si>
  <si>
    <t>名島4-28-53</t>
  </si>
  <si>
    <t>681-5231</t>
  </si>
  <si>
    <t>672-1525</t>
  </si>
  <si>
    <t>https://www.Kawano-hp.com</t>
  </si>
  <si>
    <t>内/皮/精</t>
  </si>
  <si>
    <t>医療法人　松崎クリニック</t>
  </si>
  <si>
    <t>松崎2-22-6</t>
  </si>
  <si>
    <t>672-1700</t>
  </si>
  <si>
    <t>672-5777</t>
  </si>
  <si>
    <t>matuzakiclinic.com</t>
  </si>
  <si>
    <t>内/消内/神内/脳外/ﾘﾊ</t>
  </si>
  <si>
    <t>貝塚病院</t>
  </si>
  <si>
    <t>東8</t>
  </si>
  <si>
    <t>東箱崎</t>
  </si>
  <si>
    <t>812-0053</t>
  </si>
  <si>
    <t>箱崎7-7-27</t>
  </si>
  <si>
    <t>632-3333</t>
  </si>
  <si>
    <t>632-2230</t>
  </si>
  <si>
    <t>http://kaizuka-hosp.or.jp/</t>
  </si>
  <si>
    <t>内/消内/外</t>
  </si>
  <si>
    <t>こうのクリニック</t>
  </si>
  <si>
    <t>馬出</t>
  </si>
  <si>
    <t>812-0054</t>
  </si>
  <si>
    <t>馬出1-13-9-302</t>
  </si>
  <si>
    <t>632-2022</t>
  </si>
  <si>
    <t>402-0117</t>
  </si>
  <si>
    <t>http://www.kouno-clinic.com/</t>
  </si>
  <si>
    <t>精</t>
  </si>
  <si>
    <t>荒川眼科クリニック</t>
  </si>
  <si>
    <t>馬出1-24-42</t>
  </si>
  <si>
    <t>643-0770</t>
  </si>
  <si>
    <t>643-0772</t>
  </si>
  <si>
    <t>八木病院</t>
  </si>
  <si>
    <t>馬出2-21-25</t>
  </si>
  <si>
    <t>651-0022</t>
  </si>
  <si>
    <t>631-1919</t>
  </si>
  <si>
    <t>www.yagi.or.jp</t>
  </si>
  <si>
    <t>127</t>
  </si>
  <si>
    <t>増田内科・小児科医院</t>
  </si>
  <si>
    <t>馬出5-35-17</t>
  </si>
  <si>
    <t>651-2824</t>
  </si>
  <si>
    <t>651-2814</t>
  </si>
  <si>
    <t>箱崎</t>
  </si>
  <si>
    <t>たなか内科クリニック</t>
  </si>
  <si>
    <t>箱崎1-5-7</t>
  </si>
  <si>
    <t>643-6777</t>
  </si>
  <si>
    <t>643-6776</t>
  </si>
  <si>
    <t>内/呼内/循内/神内</t>
  </si>
  <si>
    <t>二宮医院</t>
  </si>
  <si>
    <t>箱崎2-4-1</t>
  </si>
  <si>
    <t>651-1327</t>
  </si>
  <si>
    <t>651-2592</t>
  </si>
  <si>
    <t>https://www.ninomiya-iin.jp</t>
  </si>
  <si>
    <t>内/胃内/循内</t>
  </si>
  <si>
    <t>入江内科小児科医院</t>
  </si>
  <si>
    <t>箱崎3-32-11</t>
  </si>
  <si>
    <t>651-4521</t>
  </si>
  <si>
    <t>651-3486</t>
  </si>
  <si>
    <t>内/消内/循内/児</t>
  </si>
  <si>
    <t>17</t>
  </si>
  <si>
    <t>よしむら脳神経外科・頭痛クリニック</t>
  </si>
  <si>
    <t>箱崎6-13-3</t>
  </si>
  <si>
    <t>632-2288</t>
  </si>
  <si>
    <t>632-2274</t>
  </si>
  <si>
    <t>https:/www.yoshimura-neuroclinic.com/</t>
  </si>
  <si>
    <t>神内/脳外</t>
  </si>
  <si>
    <t>香椎丘リハビリテーション病院</t>
  </si>
  <si>
    <t>東9</t>
  </si>
  <si>
    <t>香椎下原</t>
  </si>
  <si>
    <t>813-0002</t>
  </si>
  <si>
    <t>下原2-24-36</t>
  </si>
  <si>
    <t>662-3200</t>
  </si>
  <si>
    <t>662-3303</t>
  </si>
  <si>
    <t>http://www.kashii-rh.net</t>
  </si>
  <si>
    <t>内/ﾘﾊ</t>
  </si>
  <si>
    <t>120</t>
  </si>
  <si>
    <t>清泉クリニック整形外科</t>
  </si>
  <si>
    <t>香椎東</t>
  </si>
  <si>
    <t>813-0011</t>
  </si>
  <si>
    <t>香椎1-1-1 ﾆｼｺｰﾘﾋﾞﾝｸﾞ香椎1F</t>
  </si>
  <si>
    <t>410-1800</t>
  </si>
  <si>
    <t>410-1982</t>
  </si>
  <si>
    <t>https://seisen.info/fukuoka/</t>
  </si>
  <si>
    <t>整/ﾘﾊ</t>
  </si>
  <si>
    <t>香椎療養所</t>
  </si>
  <si>
    <t>香椎1-9-15</t>
  </si>
  <si>
    <t>661-1083</t>
  </si>
  <si>
    <t>661-1084</t>
  </si>
  <si>
    <t>https://kashii.org</t>
  </si>
  <si>
    <t>香椎原病院</t>
  </si>
  <si>
    <t>香椎3-3-1</t>
  </si>
  <si>
    <t>662-1333</t>
  </si>
  <si>
    <t>662-1330</t>
  </si>
  <si>
    <t>http://www.kashiihara.or.jp</t>
  </si>
  <si>
    <t>内/循内/ﾘﾊ</t>
  </si>
  <si>
    <t>192</t>
  </si>
  <si>
    <t>東区全域</t>
  </si>
  <si>
    <t>医療法人美土里会近藤内科クリニック</t>
  </si>
  <si>
    <t>香椎4-1-30</t>
  </si>
  <si>
    <t>663-5111</t>
  </si>
  <si>
    <t>663-5150</t>
  </si>
  <si>
    <t>http://kondo-naika-c.com</t>
  </si>
  <si>
    <t>疋田病院</t>
  </si>
  <si>
    <t>香椎4-8-15</t>
  </si>
  <si>
    <t>681-3111</t>
  </si>
  <si>
    <t>682-2780</t>
  </si>
  <si>
    <t>http://www.hikita-hp.com</t>
  </si>
  <si>
    <t>246</t>
  </si>
  <si>
    <t>医療法人邦和会村瀬内科</t>
  </si>
  <si>
    <t>813-0014</t>
  </si>
  <si>
    <t>香椎台1-5-12</t>
  </si>
  <si>
    <t>662-4300</t>
  </si>
  <si>
    <t>980-1600</t>
  </si>
  <si>
    <t>http://www.murase-naika.com</t>
  </si>
  <si>
    <t>内/糖内</t>
  </si>
  <si>
    <t>香椎台1-5-17</t>
  </si>
  <si>
    <t>661-6730</t>
  </si>
  <si>
    <t>410-1225</t>
  </si>
  <si>
    <t>https://tasaka-clinic.jp/</t>
  </si>
  <si>
    <t>胃内/外/整/肛外</t>
  </si>
  <si>
    <t>医療法人健悠会　田坂医院</t>
  </si>
  <si>
    <t>照葉浅部クリニック</t>
  </si>
  <si>
    <t>東10</t>
  </si>
  <si>
    <t>照葉</t>
  </si>
  <si>
    <t>813-0017</t>
  </si>
  <si>
    <t>香椎照葉2-2-7</t>
  </si>
  <si>
    <t>202-2000</t>
  </si>
  <si>
    <t>202-2010</t>
  </si>
  <si>
    <t>http://emidel-tokyop.com/VU4c7t/home/</t>
  </si>
  <si>
    <t>内/児/児外</t>
  </si>
  <si>
    <t>医療法人海陽会まえだクリニック</t>
  </si>
  <si>
    <t>香椎照葉3-4-5-2F</t>
  </si>
  <si>
    <t>410-5222</t>
  </si>
  <si>
    <t>410-5212</t>
  </si>
  <si>
    <t>https://www.islandcity-maeda-clinic.com</t>
  </si>
  <si>
    <t>内/消内/肝内</t>
  </si>
  <si>
    <t>照葉こどもクリニック</t>
  </si>
  <si>
    <t>照葉はばたき</t>
  </si>
  <si>
    <t>香椎照葉5-2-19-2F</t>
  </si>
  <si>
    <t>663-5015</t>
  </si>
  <si>
    <t>663-5018</t>
  </si>
  <si>
    <t>http://www.teriha-kodomo.com</t>
  </si>
  <si>
    <t>児</t>
  </si>
  <si>
    <t>医療法人江森医院</t>
  </si>
  <si>
    <t>城浜</t>
  </si>
  <si>
    <t>813-0045</t>
  </si>
  <si>
    <t>城浜団地8-2</t>
  </si>
  <si>
    <t>661-2525</t>
  </si>
  <si>
    <t>671-7351</t>
  </si>
  <si>
    <t>https://www.emori-clinic.net/</t>
  </si>
  <si>
    <t>内/消内/胃内/糖内/内視内/眼</t>
  </si>
  <si>
    <t>東11</t>
  </si>
  <si>
    <t>筥松</t>
  </si>
  <si>
    <t>812-0061</t>
  </si>
  <si>
    <t>医療法人髙野胃腸科医院</t>
  </si>
  <si>
    <t>筥松2-24-11</t>
  </si>
  <si>
    <t>622-1461</t>
  </si>
  <si>
    <t>612-5140</t>
  </si>
  <si>
    <t>http://takano-ge.jp</t>
  </si>
  <si>
    <t>内/消内/胃内/循内/外/消外/肛外</t>
  </si>
  <si>
    <t>14</t>
  </si>
  <si>
    <t>ほがらかデンタルクリニック</t>
  </si>
  <si>
    <t>筥松2-24-35</t>
  </si>
  <si>
    <t>611-2767</t>
  </si>
  <si>
    <t>http://hogarakadental.tech</t>
  </si>
  <si>
    <t>歯/矯歯/児歯</t>
  </si>
  <si>
    <t>障がい児者医療生活支援ホーム虹の家</t>
  </si>
  <si>
    <t>博多1</t>
  </si>
  <si>
    <t>千代</t>
  </si>
  <si>
    <t>812-0044</t>
  </si>
  <si>
    <t>千代1-15-10</t>
  </si>
  <si>
    <t>651-7325</t>
  </si>
  <si>
    <t>651-2420</t>
  </si>
  <si>
    <t>http://akinokai.jp/</t>
  </si>
  <si>
    <t>内/児/整/ﾘﾊ</t>
  </si>
  <si>
    <t>パピヨン乳腺クリニック</t>
  </si>
  <si>
    <t>千代1-1-55</t>
  </si>
  <si>
    <t>409-9311</t>
  </si>
  <si>
    <t>409-9315</t>
  </si>
  <si>
    <t>https://www.papillon-breastclinic.com/</t>
  </si>
  <si>
    <t>内/外/乳外</t>
  </si>
  <si>
    <t>博多パークサイドクリニック</t>
  </si>
  <si>
    <t>千代1-31-24 ｱﾎﾟﾛﾋﾞﾙ2F</t>
  </si>
  <si>
    <t>632-3222</t>
  </si>
  <si>
    <t>https://www.hakata-psc.com/</t>
  </si>
  <si>
    <t>医療法人梅野小児科内科医院</t>
  </si>
  <si>
    <t>千代1-33-2</t>
  </si>
  <si>
    <t>651-3558</t>
  </si>
  <si>
    <t>292-7770</t>
  </si>
  <si>
    <t>内/循内/児/ｱﾚ</t>
  </si>
  <si>
    <t>社会医療法人社団至誠会　木村病院</t>
  </si>
  <si>
    <t>千代2-13-19</t>
  </si>
  <si>
    <t>641-1966</t>
  </si>
  <si>
    <t>651-7210</t>
  </si>
  <si>
    <t>https://www.kimura-hosp.or.jp/</t>
  </si>
  <si>
    <t>内/消内/循内/外/脳外/整/消外/麻/ﾘﾊ/救</t>
  </si>
  <si>
    <t>121</t>
  </si>
  <si>
    <t>医療法人加藤神経科クリニック</t>
  </si>
  <si>
    <t>千代4-21-18</t>
  </si>
  <si>
    <t>651-2610</t>
  </si>
  <si>
    <t>651-7146</t>
  </si>
  <si>
    <t>http://www.kato-mental-clinic.com</t>
  </si>
  <si>
    <t>おおはら脳神経クリニック</t>
  </si>
  <si>
    <t>千代4-29-24　三原第3ﾋﾞﾙ2F</t>
  </si>
  <si>
    <t>633-3111</t>
  </si>
  <si>
    <t>633-3112</t>
  </si>
  <si>
    <t>http://oharacl.com</t>
  </si>
  <si>
    <t>脳外/神内</t>
  </si>
  <si>
    <t>西坂医院</t>
  </si>
  <si>
    <t>千代4-29-46</t>
  </si>
  <si>
    <t>555-3117</t>
  </si>
  <si>
    <t>555-3118</t>
  </si>
  <si>
    <t>https://nishizaka-c.com/</t>
  </si>
  <si>
    <t>千代診療所</t>
  </si>
  <si>
    <t>千代5-11-38</t>
  </si>
  <si>
    <t>651-0726</t>
  </si>
  <si>
    <t>651-6135</t>
  </si>
  <si>
    <t>https://chiyoshin@.com</t>
  </si>
  <si>
    <t>内/消内/呼内/循内/腎内/糖内/神内/児/外/整/乳外/産婦/耳/皮/歯/児歯/ﾘｳ</t>
  </si>
  <si>
    <t>ちどりばし在宅診療所</t>
  </si>
  <si>
    <t>千代5-16-1</t>
  </si>
  <si>
    <t>651-8101</t>
  </si>
  <si>
    <t>651-1016</t>
  </si>
  <si>
    <t>医療法人幸和会アメリクリニック福岡</t>
  </si>
  <si>
    <t>博多</t>
  </si>
  <si>
    <t>810-0801</t>
  </si>
  <si>
    <t>260-9408</t>
  </si>
  <si>
    <t>405-0079</t>
  </si>
  <si>
    <t>http://americlinic.jp</t>
  </si>
  <si>
    <t>内/消内/形/美/皮</t>
  </si>
  <si>
    <t>古森Ｈｐ</t>
  </si>
  <si>
    <t>812-0020</t>
  </si>
  <si>
    <t>対馬小路9-13</t>
  </si>
  <si>
    <t>291-3945</t>
  </si>
  <si>
    <t>https://komori-hp.cloud-line.com/</t>
  </si>
  <si>
    <t>内/胃内/呼内/循内/整/皮/ﾘﾊ/放</t>
  </si>
  <si>
    <t>42</t>
  </si>
  <si>
    <t>15km</t>
  </si>
  <si>
    <t>太田医院　</t>
  </si>
  <si>
    <t>812-0024</t>
  </si>
  <si>
    <t>綱場町1-10</t>
  </si>
  <si>
    <t>291-0417</t>
  </si>
  <si>
    <t>291-0973</t>
  </si>
  <si>
    <t>医療法人近間整形外科クリニック</t>
  </si>
  <si>
    <t>綱場町1-17 福岡ﾊﾟｰｷﾝｸﾞﾋﾞﾙ2F</t>
  </si>
  <si>
    <t>271-7755</t>
  </si>
  <si>
    <t>271-7722</t>
  </si>
  <si>
    <t>http://chikamaseikei.doctorsfile.jp</t>
  </si>
  <si>
    <t>整</t>
  </si>
  <si>
    <t>つつみクリニック福岡</t>
  </si>
  <si>
    <t>812-0025</t>
  </si>
  <si>
    <t>273-2222</t>
  </si>
  <si>
    <t>273-2221</t>
  </si>
  <si>
    <t>http://tsutsumiclinic.net</t>
  </si>
  <si>
    <t>木梨整形外科医院</t>
  </si>
  <si>
    <t>812-0027</t>
  </si>
  <si>
    <t>下川端町9-18</t>
  </si>
  <si>
    <t>291-6828</t>
  </si>
  <si>
    <t>医療法人牟田内科クリニック</t>
  </si>
  <si>
    <t>812-0036</t>
  </si>
  <si>
    <t>上呉服町10-1</t>
  </si>
  <si>
    <t>281-7113</t>
  </si>
  <si>
    <t>281-7120</t>
  </si>
  <si>
    <t>https://mutanaika.com</t>
  </si>
  <si>
    <t>医療法人のむら内科・神経内科クリニック</t>
  </si>
  <si>
    <t>博多2</t>
  </si>
  <si>
    <t>堅粕</t>
  </si>
  <si>
    <t>812-0012</t>
  </si>
  <si>
    <t>402-0112</t>
  </si>
  <si>
    <t>402-0113</t>
  </si>
  <si>
    <t>https://www.nomura-naika.com</t>
  </si>
  <si>
    <t>内/神内</t>
  </si>
  <si>
    <t>よしだ外科・内科クリニック</t>
  </si>
  <si>
    <t>博多駅中央街5-14-6F</t>
  </si>
  <si>
    <t>473-1873</t>
  </si>
  <si>
    <t>473-1883</t>
  </si>
  <si>
    <t>https://www.yoshida-clinic.info</t>
  </si>
  <si>
    <t>内/消内/胃内/肝内/内分内/外/消外/麻/乳外/肛外/皮/ｱﾚ/放</t>
  </si>
  <si>
    <t>みらいクリニック</t>
  </si>
  <si>
    <t>812-0013</t>
  </si>
  <si>
    <t>博多駅東1-1-310</t>
  </si>
  <si>
    <t>415-2153</t>
  </si>
  <si>
    <t>415-2154</t>
  </si>
  <si>
    <t>内/ｱﾚ/ﾘｳ/ﾘﾊ</t>
  </si>
  <si>
    <t>ぐれいとメンタルクリニック</t>
  </si>
  <si>
    <t>710-5118</t>
  </si>
  <si>
    <t>710-5123</t>
  </si>
  <si>
    <t>博多南ビル内科クリニック</t>
  </si>
  <si>
    <t>812-0016</t>
  </si>
  <si>
    <t>博多駅前1-3-11-4F</t>
  </si>
  <si>
    <t>451-3030</t>
  </si>
  <si>
    <t>483-0474</t>
  </si>
  <si>
    <t>http://medkyu.com</t>
  </si>
  <si>
    <t>内/循内/糖内</t>
  </si>
  <si>
    <t>医療法人ながら医院</t>
  </si>
  <si>
    <t>東光</t>
  </si>
  <si>
    <t>812-0007</t>
  </si>
  <si>
    <t>東比恵3-20-1</t>
  </si>
  <si>
    <t>411-2358</t>
  </si>
  <si>
    <t>411-2557</t>
  </si>
  <si>
    <t>https://nagara-clinic.jp/</t>
  </si>
  <si>
    <t>内/消内/神内/児/整/ﾘﾊ</t>
  </si>
  <si>
    <t>医療法人増田耳鼻咽喉科医院</t>
  </si>
  <si>
    <t>東比恵4-4-10</t>
  </si>
  <si>
    <t>411-0845</t>
  </si>
  <si>
    <t>411-0876</t>
  </si>
  <si>
    <t>医療法人遊行会藤川メディケアクリニック</t>
  </si>
  <si>
    <t>812-0008</t>
  </si>
  <si>
    <t>東光2-22-25</t>
  </si>
  <si>
    <t>432-6166</t>
  </si>
  <si>
    <t>432-6165</t>
  </si>
  <si>
    <t>http://www.yugyou.com</t>
  </si>
  <si>
    <t>精/心内</t>
  </si>
  <si>
    <t>まごころホームケアクリニック博多</t>
  </si>
  <si>
    <t>東光2-5-14 第5平野ﾋﾞﾙ5F</t>
  </si>
  <si>
    <t>402-5626</t>
  </si>
  <si>
    <t>402-5826</t>
  </si>
  <si>
    <t>http://hakata-magokoro-clinic.com</t>
  </si>
  <si>
    <t>ブレインメディカルクリニック博多</t>
  </si>
  <si>
    <t>812-0043</t>
  </si>
  <si>
    <t>堅粕4-26-7</t>
  </si>
  <si>
    <t>710-7724</t>
  </si>
  <si>
    <t>710-7725</t>
  </si>
  <si>
    <t>http://brain-mc.jp</t>
  </si>
  <si>
    <t>矢住医院</t>
  </si>
  <si>
    <t>博多3</t>
  </si>
  <si>
    <t>住吉</t>
  </si>
  <si>
    <t>812-0017</t>
  </si>
  <si>
    <t>美野島2-11-16</t>
  </si>
  <si>
    <t>451-0527</t>
  </si>
  <si>
    <t>451-0528</t>
  </si>
  <si>
    <t>812-0018</t>
  </si>
  <si>
    <t>医療法人慈生会福岡がん総合クリニック</t>
  </si>
  <si>
    <t>住吉3-1-1　富士ﾌｲﾙﾑ福岡ﾋﾞﾙ6F</t>
  </si>
  <si>
    <t>282-7696</t>
  </si>
  <si>
    <t>405-6376</t>
  </si>
  <si>
    <t>http://www.cancer-clinic.jp</t>
  </si>
  <si>
    <t>UNB住吉神社前クリニック</t>
  </si>
  <si>
    <t>住吉4-5-3</t>
  </si>
  <si>
    <t>477-1101</t>
  </si>
  <si>
    <t>477-1105</t>
  </si>
  <si>
    <t>https://unbclinic.com/</t>
  </si>
  <si>
    <t>脳外/精/放</t>
  </si>
  <si>
    <t>医療法人平井クリニック</t>
  </si>
  <si>
    <t>住吉5-12-20</t>
  </si>
  <si>
    <t>474-4733</t>
  </si>
  <si>
    <t>474-5705</t>
  </si>
  <si>
    <t>http://www.hirai-clinic.info</t>
  </si>
  <si>
    <t>内/胃内/外/ﾘﾊ</t>
  </si>
  <si>
    <t>博多駅南とくながクリニック</t>
  </si>
  <si>
    <t>春住</t>
  </si>
  <si>
    <t>博多駅南3-16-20</t>
  </si>
  <si>
    <t>432-1097</t>
  </si>
  <si>
    <t>432-7705</t>
  </si>
  <si>
    <t>r.goope.jp/tokunagaclinic/</t>
  </si>
  <si>
    <t>内/循内/腎内/ﾘｳ</t>
  </si>
  <si>
    <t>山茶花在宅クリニック</t>
  </si>
  <si>
    <t>博多駅南3-4-36-101</t>
  </si>
  <si>
    <t>402-0604</t>
  </si>
  <si>
    <t>402-0605</t>
  </si>
  <si>
    <t>http://sazanka-zaitaku.info</t>
  </si>
  <si>
    <t>伊東外科医院</t>
  </si>
  <si>
    <t>博多駅南5-11-16</t>
  </si>
  <si>
    <t>431-7685</t>
  </si>
  <si>
    <t>431-7686</t>
  </si>
  <si>
    <t>外/整</t>
  </si>
  <si>
    <t>不知火クリニック</t>
  </si>
  <si>
    <t>東住吉</t>
  </si>
  <si>
    <t>812-0011</t>
  </si>
  <si>
    <t>481-1715</t>
  </si>
  <si>
    <t>481-3297</t>
  </si>
  <si>
    <t>http://shiranui-clinic.jp</t>
  </si>
  <si>
    <t>ふじ養生クリニック福岡</t>
  </si>
  <si>
    <t>博多駅前3-7-34　第2博多ｸﾘｴｲﾄﾋﾞﾙ3F</t>
  </si>
  <si>
    <t>409-1345</t>
  </si>
  <si>
    <t>409-1346</t>
  </si>
  <si>
    <t>https://www.huji-youjou.com</t>
  </si>
  <si>
    <t>かなみやクリニック</t>
  </si>
  <si>
    <t>博多駅南1-3-11　KDX博多南ﾋﾞﾙ1F</t>
  </si>
  <si>
    <t>432-0738</t>
  </si>
  <si>
    <t>432-0737</t>
  </si>
  <si>
    <t>http://www.kanamiya-clinic.com</t>
  </si>
  <si>
    <t>内/脳外/整/ﾘﾊ</t>
  </si>
  <si>
    <t>あゆ在宅クリニック</t>
  </si>
  <si>
    <t>博多4</t>
  </si>
  <si>
    <t>月隈</t>
  </si>
  <si>
    <t>812-0858</t>
  </si>
  <si>
    <t>月隈2-5-47-305</t>
  </si>
  <si>
    <t>710-0310</t>
  </si>
  <si>
    <t>710-0311</t>
  </si>
  <si>
    <t>http://www.fukuokazaitaku.jp/</t>
  </si>
  <si>
    <t>医療法人相生会　金隈病院</t>
  </si>
  <si>
    <t>812-0863</t>
  </si>
  <si>
    <t>金の隈3-24-16</t>
  </si>
  <si>
    <t>504-0097</t>
  </si>
  <si>
    <t>504-1502</t>
  </si>
  <si>
    <t>https://kanenokuma-hp.jp/</t>
  </si>
  <si>
    <t>内/歯/ﾘﾊ</t>
  </si>
  <si>
    <t>空港前田中医院</t>
  </si>
  <si>
    <t>席田</t>
  </si>
  <si>
    <t>812-0002</t>
  </si>
  <si>
    <t>空港前3-9-1</t>
  </si>
  <si>
    <t>621-4728</t>
  </si>
  <si>
    <t>621-4757</t>
  </si>
  <si>
    <t>https://www.kukomae-tanaka.com</t>
  </si>
  <si>
    <t>内/消内/児</t>
  </si>
  <si>
    <t>介護老人福祉施設アットホーム博多の森医務室</t>
  </si>
  <si>
    <t>東月隈</t>
  </si>
  <si>
    <t>812-0855</t>
  </si>
  <si>
    <t>下月隈73-1</t>
  </si>
  <si>
    <t>623-6236</t>
  </si>
  <si>
    <t>623-6116</t>
  </si>
  <si>
    <t>http://www.keiaien.org</t>
  </si>
  <si>
    <t>みのだ内科クリニック</t>
  </si>
  <si>
    <t>博多5</t>
  </si>
  <si>
    <t>板付</t>
  </si>
  <si>
    <t>812-0871</t>
  </si>
  <si>
    <t>東雲町4-80-1</t>
  </si>
  <si>
    <t>558-9596</t>
  </si>
  <si>
    <t>消内</t>
  </si>
  <si>
    <t>医療法人響会にしやま内科</t>
  </si>
  <si>
    <t>812-0882</t>
  </si>
  <si>
    <t>麦野4-27-1</t>
  </si>
  <si>
    <t>502-0024</t>
  </si>
  <si>
    <t>986-6830</t>
  </si>
  <si>
    <t>http://nishiyama-naika.jp</t>
  </si>
  <si>
    <t>内/消内/胃内/内視内</t>
  </si>
  <si>
    <t>平橋内科医院</t>
  </si>
  <si>
    <t>812-0888</t>
  </si>
  <si>
    <t>板付7-2-1</t>
  </si>
  <si>
    <t>581-9357</t>
  </si>
  <si>
    <t>585-3213</t>
  </si>
  <si>
    <t>https://www.hirahashi-cl.com</t>
  </si>
  <si>
    <t>内/消内/循内/肝内/児</t>
  </si>
  <si>
    <t>がんこクリニック</t>
  </si>
  <si>
    <t>板付北</t>
  </si>
  <si>
    <t>板付1-5-9</t>
  </si>
  <si>
    <t>260-8376</t>
  </si>
  <si>
    <t>413-1313</t>
  </si>
  <si>
    <t xml:space="preserve"> http://gankoclinic.jp/</t>
  </si>
  <si>
    <t>内/糖内/内分内/歯</t>
  </si>
  <si>
    <t>医療法人原田医院</t>
  </si>
  <si>
    <t>博多6</t>
  </si>
  <si>
    <t>宮竹</t>
  </si>
  <si>
    <t>812-0894</t>
  </si>
  <si>
    <t>諸岡3-6-25</t>
  </si>
  <si>
    <t>571-4309</t>
  </si>
  <si>
    <t>585-5701</t>
  </si>
  <si>
    <t>内/胃内/児</t>
  </si>
  <si>
    <t>那珂</t>
  </si>
  <si>
    <t>医療法人　吉本整形外科クリニック</t>
  </si>
  <si>
    <t>812-0892</t>
  </si>
  <si>
    <t>東那珂1-15-58</t>
  </si>
  <si>
    <t>710-7558</t>
  </si>
  <si>
    <t>710-7712</t>
  </si>
  <si>
    <t>www.yoshimotoseikei.com</t>
  </si>
  <si>
    <t>うちかど脳神経外科クリニック</t>
  </si>
  <si>
    <t>812-0893</t>
  </si>
  <si>
    <t>那珂1-2-3</t>
  </si>
  <si>
    <t>477-2355</t>
  </si>
  <si>
    <t>477-2325</t>
  </si>
  <si>
    <t>http://kubikoshi.com</t>
  </si>
  <si>
    <t>脳外/ﾘﾊ</t>
  </si>
  <si>
    <t>博多のだけん眼科</t>
  </si>
  <si>
    <t>那珂6-23-1 ららぽｰと福岡4F</t>
  </si>
  <si>
    <t>558-7566</t>
  </si>
  <si>
    <t>558-7565</t>
  </si>
  <si>
    <t>http://www.nodaken-ganka.com</t>
  </si>
  <si>
    <t>さかい内科・内視鏡クリニック</t>
  </si>
  <si>
    <t>812-0897</t>
  </si>
  <si>
    <t>半道橋2-7-50</t>
  </si>
  <si>
    <t>482-3966</t>
  </si>
  <si>
    <t>415-6407</t>
  </si>
  <si>
    <t>https://hakataku-sakainaika.com/</t>
  </si>
  <si>
    <t>がんこクリニックららぽーと福岡</t>
  </si>
  <si>
    <t>812-8627</t>
  </si>
  <si>
    <t>那珂6-23-1 ららぽｰと福岡4F43012</t>
  </si>
  <si>
    <t>588-6371</t>
  </si>
  <si>
    <t>588-6372</t>
  </si>
  <si>
    <t>https://kankeikai.com/gclalaportf/</t>
  </si>
  <si>
    <t>内/児/整</t>
  </si>
  <si>
    <t>山口医院</t>
  </si>
  <si>
    <t>博多7</t>
  </si>
  <si>
    <t>三筑</t>
  </si>
  <si>
    <t>812-0885</t>
  </si>
  <si>
    <t>相生町3-2-10</t>
  </si>
  <si>
    <t>581-1079</t>
  </si>
  <si>
    <t>591-4993</t>
  </si>
  <si>
    <t>内/腎内/漢方内</t>
  </si>
  <si>
    <t>医療法人共仁会福岡脊椎クリニック</t>
  </si>
  <si>
    <t>812-0886</t>
  </si>
  <si>
    <t>南八幡町2-3-10</t>
  </si>
  <si>
    <t>581-1716</t>
  </si>
  <si>
    <t>572-8684</t>
  </si>
  <si>
    <t>内/消内/肝内/漢方内/脳外/整/麻/ﾘﾊ</t>
  </si>
  <si>
    <t>友田病院</t>
  </si>
  <si>
    <t>諸岡4-28-24</t>
  </si>
  <si>
    <t>591-8088</t>
  </si>
  <si>
    <t>591-8090</t>
  </si>
  <si>
    <t>http://yuaikai-tomoda.or.jp/</t>
  </si>
  <si>
    <t>72</t>
  </si>
  <si>
    <t>医療法人誠仁会籠田医院</t>
  </si>
  <si>
    <t>那珂南</t>
  </si>
  <si>
    <t>812-0873</t>
  </si>
  <si>
    <t>西春町1-2-16</t>
  </si>
  <si>
    <t>501-7535</t>
  </si>
  <si>
    <t>501-7502</t>
  </si>
  <si>
    <t>http://www.komorita.com</t>
  </si>
  <si>
    <t>南福岡さくらクリニック</t>
  </si>
  <si>
    <t>西春町3-1-1</t>
  </si>
  <si>
    <t>581-0803</t>
  </si>
  <si>
    <t>581-0820</t>
  </si>
  <si>
    <t>みやざき整形外科リハビリテーションクリニック</t>
  </si>
  <si>
    <t>西春町3-1-2</t>
  </si>
  <si>
    <t>589-3832</t>
  </si>
  <si>
    <t>589-3838</t>
  </si>
  <si>
    <t>http://www.miyareha.com</t>
  </si>
  <si>
    <t>シグマクリニック</t>
  </si>
  <si>
    <t>812-0875</t>
  </si>
  <si>
    <t>新和町2-5-11</t>
  </si>
  <si>
    <t>589-0012</t>
  </si>
  <si>
    <t>589-0013</t>
  </si>
  <si>
    <t>戸早医院</t>
  </si>
  <si>
    <t>812-0879</t>
  </si>
  <si>
    <t>銀天町3-1ｰ11</t>
  </si>
  <si>
    <t>581-0051</t>
  </si>
  <si>
    <t>573-4437</t>
  </si>
  <si>
    <t>内/循内/児</t>
  </si>
  <si>
    <t>医療法人濱整形外科医院</t>
  </si>
  <si>
    <t>812-0883</t>
  </si>
  <si>
    <t>南本町2-1-9</t>
  </si>
  <si>
    <t>502-0080</t>
  </si>
  <si>
    <t>医療法人小さな診療所</t>
  </si>
  <si>
    <t>博多8</t>
  </si>
  <si>
    <t>吉塚</t>
  </si>
  <si>
    <t>812-0041</t>
  </si>
  <si>
    <t>吉塚1-27-7</t>
  </si>
  <si>
    <t>409-3270</t>
  </si>
  <si>
    <t>409-3271</t>
  </si>
  <si>
    <t>http://www.chiisana.jp</t>
  </si>
  <si>
    <t>医療法人木村内科医院</t>
  </si>
  <si>
    <t>621-3053</t>
  </si>
  <si>
    <t>医療法人山本外科医院</t>
  </si>
  <si>
    <t>621-3297</t>
  </si>
  <si>
    <t>611-4655</t>
  </si>
  <si>
    <t>http://www.yamamotoseikeigeka.jp/</t>
  </si>
  <si>
    <t>ひまわりホームクリニック</t>
  </si>
  <si>
    <t>292-1688</t>
  </si>
  <si>
    <t>292-1689</t>
  </si>
  <si>
    <t>http://www.himawari-zaitaku.net</t>
  </si>
  <si>
    <t>とも整形外科スポーツクリニック</t>
  </si>
  <si>
    <t>812-0042</t>
  </si>
  <si>
    <t>豊1-4-32</t>
  </si>
  <si>
    <t>432-3025</t>
  </si>
  <si>
    <t>432-3026</t>
  </si>
  <si>
    <t>www.tomoseikei.com</t>
  </si>
  <si>
    <t>その木内科クリニック</t>
  </si>
  <si>
    <t>東吉塚</t>
  </si>
  <si>
    <t>吉塚2-4-19</t>
  </si>
  <si>
    <t>627-7177</t>
  </si>
  <si>
    <t>627-7178</t>
  </si>
  <si>
    <t>http://www.sonoki-clinic.com</t>
  </si>
  <si>
    <t>内/糖内/内分内</t>
  </si>
  <si>
    <t>博多トラストライズクリニック</t>
  </si>
  <si>
    <t>627-7327</t>
  </si>
  <si>
    <t>627-7328</t>
  </si>
  <si>
    <t>https://www.trustrise-clinic.jp/</t>
  </si>
  <si>
    <t>内/美/皮/泌/性</t>
  </si>
  <si>
    <t>半径16km以内</t>
  </si>
  <si>
    <t>医療法人相生会新吉塚病院</t>
  </si>
  <si>
    <t>吉塚7-6-29</t>
  </si>
  <si>
    <t>621-3706</t>
  </si>
  <si>
    <t>622-8752</t>
  </si>
  <si>
    <t>http://www.lta-yoshizuka-g.jp</t>
  </si>
  <si>
    <t>内/神内/整/ﾘｳ/ﾘﾊ</t>
  </si>
  <si>
    <t>143</t>
  </si>
  <si>
    <t>医療法人れぐと会せいわ整形外科内科医院</t>
  </si>
  <si>
    <t>吉塚8-1-12</t>
  </si>
  <si>
    <t>612-1200</t>
  </si>
  <si>
    <t>612-7572</t>
  </si>
  <si>
    <t>http://seiwa-cl.sakura.ne.jp</t>
  </si>
  <si>
    <t>内/整</t>
  </si>
  <si>
    <t>地方独立行政法人福岡市立病院機構　福岡市民病院</t>
  </si>
  <si>
    <t>812-0046</t>
  </si>
  <si>
    <t>吉塚本町13-1</t>
  </si>
  <si>
    <t>632-0900</t>
  </si>
  <si>
    <t>http://shiminhp.fcho.jp/</t>
  </si>
  <si>
    <t>内/消内/循内/腎内/肝内/糖内/神内/外/脳外/整/消外/麻/眼/ﾘｳ/ﾘﾊ/放/救</t>
  </si>
  <si>
    <t>よう整形外科クリニック</t>
  </si>
  <si>
    <t>吉塚本町13ｰ27ｰ2F</t>
  </si>
  <si>
    <t>260-3935</t>
  </si>
  <si>
    <t>260-3937</t>
  </si>
  <si>
    <t>https://www.yohcli.com/</t>
  </si>
  <si>
    <t>なごみ泌尿器科クリニック</t>
  </si>
  <si>
    <t>中央1</t>
  </si>
  <si>
    <t>当仁</t>
  </si>
  <si>
    <t>810-0055</t>
  </si>
  <si>
    <t>718-0753</t>
  </si>
  <si>
    <t>718-0754</t>
  </si>
  <si>
    <t>https://www.nagomic.com</t>
  </si>
  <si>
    <t>泌</t>
  </si>
  <si>
    <t>福岡みなと在宅医療クリニック</t>
  </si>
  <si>
    <t>黒門9-17</t>
  </si>
  <si>
    <t>791-4860</t>
  </si>
  <si>
    <t>791-4870</t>
  </si>
  <si>
    <t>https://fukuoka-minato.com</t>
  </si>
  <si>
    <t>みぞかみ外科内科クリニック</t>
  </si>
  <si>
    <t>810-0062</t>
  </si>
  <si>
    <t>737-7505</t>
  </si>
  <si>
    <t>737-7506</t>
  </si>
  <si>
    <t>https://www.mizokami-clinic.com/</t>
  </si>
  <si>
    <t>ひろた内科クリニック</t>
  </si>
  <si>
    <t>荒戸2-4-14　ｻﾝｸﾁｭｱﾘｰﾋﾞﾙ</t>
  </si>
  <si>
    <t>738-8001</t>
  </si>
  <si>
    <t>738-8071</t>
  </si>
  <si>
    <t>https://www.hirotacli.com/</t>
  </si>
  <si>
    <t>うめした内科クリニック</t>
  </si>
  <si>
    <t>荒戸3-10-11</t>
  </si>
  <si>
    <t>771-6182</t>
  </si>
  <si>
    <t>722-5331</t>
  </si>
  <si>
    <t>http://www.umeshita.jp</t>
  </si>
  <si>
    <t>810-0063</t>
  </si>
  <si>
    <t>医）山名としこ眼科</t>
  </si>
  <si>
    <t>唐人町1-12-18</t>
  </si>
  <si>
    <t>752-6688</t>
  </si>
  <si>
    <t>752-2488</t>
  </si>
  <si>
    <t>http://yamana-eye.com</t>
  </si>
  <si>
    <t>医療法人藤見胃腸科内科医院</t>
  </si>
  <si>
    <t>南当仁</t>
  </si>
  <si>
    <t>810-0054</t>
  </si>
  <si>
    <t>今川2-1-15</t>
  </si>
  <si>
    <t>741-3508</t>
  </si>
  <si>
    <t>http://www.fujimi-ichokanaika.com/home</t>
  </si>
  <si>
    <t>内/消内/胃内</t>
  </si>
  <si>
    <t>たかお整形外科</t>
  </si>
  <si>
    <t>810-0064</t>
  </si>
  <si>
    <t>地行3-1-24</t>
  </si>
  <si>
    <t>753-9119</t>
  </si>
  <si>
    <t>753-9122</t>
  </si>
  <si>
    <t>https://takao-seikei.jp</t>
  </si>
  <si>
    <t>社会福祉法人寿福祉会　福浜中央クリニック</t>
  </si>
  <si>
    <t>福浜</t>
  </si>
  <si>
    <t>810-0066</t>
  </si>
  <si>
    <t>福浜2-1-3</t>
  </si>
  <si>
    <t>761-5115</t>
  </si>
  <si>
    <t>761-5125</t>
  </si>
  <si>
    <t>http://www.fc-clinic.com/</t>
  </si>
  <si>
    <t>内/外/ﾘﾊ</t>
  </si>
  <si>
    <t>小野内科クリニック</t>
  </si>
  <si>
    <t>中央2</t>
  </si>
  <si>
    <t>舞鶴</t>
  </si>
  <si>
    <t>810-0001</t>
  </si>
  <si>
    <t>771-6679</t>
  </si>
  <si>
    <t>771-6670</t>
  </si>
  <si>
    <t>ラピスクリニック天神</t>
  </si>
  <si>
    <t>天神2-2-12 T&amp;Jﾋﾞﾙ5F</t>
  </si>
  <si>
    <t>401-0939</t>
  </si>
  <si>
    <t>401-0929</t>
  </si>
  <si>
    <t>http://tenjin.lapis-clinic.com</t>
  </si>
  <si>
    <t>医療法人　溝口外科整形外科病院</t>
  </si>
  <si>
    <t>天神4-6-25</t>
  </si>
  <si>
    <t>721-5252</t>
  </si>
  <si>
    <t>721-5254</t>
  </si>
  <si>
    <t>www.mizoguchi-hp.jp</t>
  </si>
  <si>
    <t>整/形/麻/ﾘﾊ</t>
  </si>
  <si>
    <t>ひかりクリニック</t>
  </si>
  <si>
    <t>810-0041</t>
  </si>
  <si>
    <t>大名1-1- 4-2F</t>
  </si>
  <si>
    <t>717-1700</t>
  </si>
  <si>
    <t>717-1701</t>
  </si>
  <si>
    <t>http://hikari-clinic-salon.com</t>
  </si>
  <si>
    <t>まちどり内科クリニック</t>
  </si>
  <si>
    <t>大名2-6-40-5F</t>
  </si>
  <si>
    <t>732-8800</t>
  </si>
  <si>
    <t>友愛クリニック福岡</t>
  </si>
  <si>
    <t>大名2-6-53　福岡大名ｶﾞｰﾃﾞﾝｼﾃｨ4F</t>
  </si>
  <si>
    <t>791-5728</t>
  </si>
  <si>
    <t>791-5729</t>
  </si>
  <si>
    <t>https://yuai-fukuoka.com</t>
  </si>
  <si>
    <t>医療法人いわさき一教クリニック</t>
  </si>
  <si>
    <t>大名2-7-11　斎藤ﾋﾞﾙ201</t>
  </si>
  <si>
    <t>781-3255</t>
  </si>
  <si>
    <t>781-9431</t>
  </si>
  <si>
    <t>http://www.i-skin.jp</t>
  </si>
  <si>
    <t>福岡市内全域</t>
  </si>
  <si>
    <t>医療法人瑛和会眼科かわさき貴子クリニック</t>
  </si>
  <si>
    <t>荒戸1-1-3　大濠ｼﾞｮｲﾋﾞﾙ1F</t>
  </si>
  <si>
    <t>737-7171</t>
  </si>
  <si>
    <t>737-7172</t>
  </si>
  <si>
    <t>http://www.ganka-kawasakifukuoka.com</t>
  </si>
  <si>
    <t>有村内科クリニック</t>
  </si>
  <si>
    <t>荒戸1-5-28</t>
  </si>
  <si>
    <t>721-6679</t>
  </si>
  <si>
    <t>https://www.arimura-clinic.com</t>
  </si>
  <si>
    <t>内/消内/呼内/循内/肝内</t>
  </si>
  <si>
    <t>いしだ心療クリニック</t>
  </si>
  <si>
    <t>810-0073</t>
  </si>
  <si>
    <t>舞鶴1-1-3　ﾘｸﾙ-ﾄ天神ﾋﾞﾙ3F</t>
  </si>
  <si>
    <t>720-2100</t>
  </si>
  <si>
    <t>720-2101</t>
  </si>
  <si>
    <t>http://www.ishida-mental.com/</t>
  </si>
  <si>
    <t>御所ケ谷ホームクリニック</t>
  </si>
  <si>
    <t>舞鶴1-6-1　ﾗﾌｫｰﾚ舞鶴2F</t>
  </si>
  <si>
    <t>739-8525</t>
  </si>
  <si>
    <t>739-8521</t>
  </si>
  <si>
    <t>https://goshogatani.com/</t>
  </si>
  <si>
    <t>医療法人社団ゆみの わかばハートクリニック</t>
  </si>
  <si>
    <t>舞鶴3-9-39　福岡舞鶴スクエア1F</t>
  </si>
  <si>
    <t>737-8836</t>
  </si>
  <si>
    <t>737-8838</t>
  </si>
  <si>
    <t>http://wakaba-heartclinic.com/</t>
  </si>
  <si>
    <t>中央3</t>
  </si>
  <si>
    <t>警固</t>
  </si>
  <si>
    <t>医療法人清沢眼科医院</t>
  </si>
  <si>
    <t>810-0004</t>
  </si>
  <si>
    <t>渡辺通2-2-2</t>
  </si>
  <si>
    <t>761-1824</t>
  </si>
  <si>
    <t>713-2529</t>
  </si>
  <si>
    <t>医療法人佐田厚生佐田病院</t>
  </si>
  <si>
    <t>渡辺通2-4-28</t>
  </si>
  <si>
    <t>781-6381</t>
  </si>
  <si>
    <t>https：//www.sada.or.jp</t>
  </si>
  <si>
    <t>内/消内/循内/肝内/糖内/外/整/麻/ﾘﾊ/放</t>
  </si>
  <si>
    <t>薬院内科循環器クリニック</t>
  </si>
  <si>
    <t>渡辺通2-6-12</t>
  </si>
  <si>
    <t>738-0123</t>
  </si>
  <si>
    <t>738-0080</t>
  </si>
  <si>
    <t>http://yakuin-cl.jp</t>
  </si>
  <si>
    <t>天神心療クリニック</t>
  </si>
  <si>
    <t>渡辺通4-10-10 紙与天神ﾋﾞﾙ2F</t>
  </si>
  <si>
    <t>737-7373</t>
  </si>
  <si>
    <t>737-7370</t>
  </si>
  <si>
    <t>内/心内/精/神</t>
  </si>
  <si>
    <t>フォンタナクリニック天神</t>
  </si>
  <si>
    <t>810-0021</t>
  </si>
  <si>
    <t>今泉1-18-23</t>
  </si>
  <si>
    <t>753-5205</t>
  </si>
  <si>
    <t>https://fontana-clinic.jp</t>
  </si>
  <si>
    <t>心内/麻/美/皮</t>
  </si>
  <si>
    <t>810-0022</t>
  </si>
  <si>
    <t>福岡中央病院</t>
  </si>
  <si>
    <t>薬院2-6-11</t>
  </si>
  <si>
    <t>741-0300</t>
  </si>
  <si>
    <t>781-2563</t>
  </si>
  <si>
    <t>http://f-central.kouhoukai.or.jp/</t>
  </si>
  <si>
    <t>内/消内/呼内/循内/肝内/糖内/内分内/神内/心内/外/整/形/消外/麻/乳外/肛外/婦/眼/耳/皮/ﾘｳ/ﾘﾊ/放</t>
  </si>
  <si>
    <t>古小烏耳鼻咽喉科医院</t>
  </si>
  <si>
    <t>810-0023</t>
  </si>
  <si>
    <t>警固3-3-2</t>
  </si>
  <si>
    <t>731-4606</t>
  </si>
  <si>
    <t>751-1817</t>
  </si>
  <si>
    <t>https://doctorsfile.jp/h/86482/</t>
  </si>
  <si>
    <t>まつい整形外科桜坂スポーツ関節クリニック</t>
  </si>
  <si>
    <t>警固3-6 ｸﾗｼｵﾝ桜坂1F</t>
  </si>
  <si>
    <t>726-7737</t>
  </si>
  <si>
    <t>http://matsuiseikei.com</t>
  </si>
  <si>
    <t>内科循環器科末松医院</t>
  </si>
  <si>
    <t>高宮</t>
  </si>
  <si>
    <t>810-0005</t>
  </si>
  <si>
    <t>清川3-14-10</t>
  </si>
  <si>
    <t>531-2506</t>
  </si>
  <si>
    <t>791-7643</t>
  </si>
  <si>
    <t>百年橋リハビリテーション病院</t>
  </si>
  <si>
    <t>清川3-17-11</t>
  </si>
  <si>
    <t>534-0177</t>
  </si>
  <si>
    <t>534-0178</t>
  </si>
  <si>
    <t>https://h.seisyukai.jp/</t>
  </si>
  <si>
    <t>内/呼内/循内/糖内/神内/脳外/整/ﾘﾊ</t>
  </si>
  <si>
    <t>池田バスキュラーアクセス・透析・内科</t>
  </si>
  <si>
    <t>810-0012</t>
  </si>
  <si>
    <t>白金1-20-3　紙与薬院ﾋﾞﾙ1.2F</t>
  </si>
  <si>
    <t>526-4810</t>
  </si>
  <si>
    <t>526-4812</t>
  </si>
  <si>
    <t>https://www.fukuoka-vaccess.jp</t>
  </si>
  <si>
    <t>林眼科天神クリニック</t>
  </si>
  <si>
    <t>春吉</t>
  </si>
  <si>
    <t>810-0002</t>
  </si>
  <si>
    <t>西中洲6-20-2F</t>
  </si>
  <si>
    <t>716-3030</t>
  </si>
  <si>
    <t>716-4450</t>
  </si>
  <si>
    <t>船越内科医院</t>
  </si>
  <si>
    <t>810-0003</t>
  </si>
  <si>
    <t>春吉2-2-17</t>
  </si>
  <si>
    <t>761-1912</t>
  </si>
  <si>
    <t>741-1171</t>
  </si>
  <si>
    <t>https://www.funakoshi_cl.jp</t>
  </si>
  <si>
    <t>医療法人社団広仁会広瀬病院</t>
  </si>
  <si>
    <t>渡辺通1-12-11</t>
  </si>
  <si>
    <t>731-2345</t>
  </si>
  <si>
    <t>771-6517</t>
  </si>
  <si>
    <t>https://hirose-hp.or.jp/</t>
  </si>
  <si>
    <t>内/消内/呼内/循内/糖内/外/脳外/整/乳外/歯口外</t>
  </si>
  <si>
    <t>医療法人福岡桜十字桜十字福岡病院</t>
  </si>
  <si>
    <t>渡辺通3-5-11</t>
  </si>
  <si>
    <t>791-1100</t>
  </si>
  <si>
    <t>791-1105</t>
  </si>
  <si>
    <t>199</t>
  </si>
  <si>
    <t>http://www.sj-fukuoka.or.jp</t>
  </si>
  <si>
    <t>内/消内/呼内/循内/糖内/漢方内/婦/神内/ﾘﾊ/放</t>
  </si>
  <si>
    <t>810-0011</t>
  </si>
  <si>
    <t>高砂1-8-8　ｻﾝｸｽ渡辺通2F</t>
  </si>
  <si>
    <t>982-8600</t>
  </si>
  <si>
    <t>983-8788</t>
  </si>
  <si>
    <t>https://sakuraclc.com</t>
  </si>
  <si>
    <t>医療法人畠山内科胃腸科クリニック</t>
  </si>
  <si>
    <t>赤坂</t>
  </si>
  <si>
    <t>810-0024</t>
  </si>
  <si>
    <t>桜坂1-3-31</t>
  </si>
  <si>
    <t>761-7453</t>
  </si>
  <si>
    <t>http://www.hatakeyama-cl.jp/</t>
  </si>
  <si>
    <t>内/胃内</t>
  </si>
  <si>
    <t>桜坂中央外科医院</t>
  </si>
  <si>
    <t>桜坂2-1-41</t>
  </si>
  <si>
    <t>751-5914</t>
  </si>
  <si>
    <t>吉田耳鼻咽喉科</t>
  </si>
  <si>
    <t>810-0042</t>
  </si>
  <si>
    <t>赤坂1-12-8</t>
  </si>
  <si>
    <t>741-1464</t>
  </si>
  <si>
    <t>赤坂1-15-15 平和台ﾊｲﾂ101B</t>
  </si>
  <si>
    <t>738-4866</t>
  </si>
  <si>
    <t>738-4867</t>
  </si>
  <si>
    <t>医療法人星子整形外科医院</t>
  </si>
  <si>
    <t>赤坂1-7-6</t>
  </si>
  <si>
    <t>712-8313</t>
  </si>
  <si>
    <t>712-8315</t>
  </si>
  <si>
    <t>http://hoshiko-clinic.jp</t>
  </si>
  <si>
    <t>石蔵病院</t>
  </si>
  <si>
    <t>赤坂3-2-13</t>
  </si>
  <si>
    <t>731-4848</t>
  </si>
  <si>
    <t>771-4858</t>
  </si>
  <si>
    <t>森田クリニック</t>
  </si>
  <si>
    <t>810-0074</t>
  </si>
  <si>
    <t>大手門1-4-21　萬屋館201</t>
  </si>
  <si>
    <t>751-1188</t>
  </si>
  <si>
    <t>751-1199</t>
  </si>
  <si>
    <t>http://www.moritaclinic.com</t>
  </si>
  <si>
    <t>医療法人エイチ・シー・ユー　たけとみクリニック</t>
  </si>
  <si>
    <t>中央4</t>
  </si>
  <si>
    <t>笹丘</t>
  </si>
  <si>
    <t>810-0032</t>
  </si>
  <si>
    <t>輝国2-11-13-101</t>
  </si>
  <si>
    <t>736-5183</t>
  </si>
  <si>
    <t>736-5185</t>
  </si>
  <si>
    <t>https://www.taketomi-clinic.com/</t>
  </si>
  <si>
    <t>7km</t>
  </si>
  <si>
    <t>つのだ泌尿器科クリニック</t>
  </si>
  <si>
    <t>810-0034</t>
  </si>
  <si>
    <t>笹丘1-10-21</t>
  </si>
  <si>
    <t>717-7788</t>
  </si>
  <si>
    <t>http://www.tsunoda-cl-fuk.com/</t>
  </si>
  <si>
    <t>泌/性</t>
  </si>
  <si>
    <t>8km</t>
  </si>
  <si>
    <t>医療法人　まえだ眼科医院</t>
  </si>
  <si>
    <t>笹丘1-11-13</t>
  </si>
  <si>
    <t>751-8330</t>
  </si>
  <si>
    <t>751-8322</t>
  </si>
  <si>
    <t>http://www.maeda-eye.com/</t>
  </si>
  <si>
    <t>博愛会病院</t>
  </si>
  <si>
    <t>笹丘1-28-25</t>
  </si>
  <si>
    <t>741-2626</t>
  </si>
  <si>
    <t>741-2627</t>
  </si>
  <si>
    <t>https://www.hakuaikai.or.jp/hospital/</t>
  </si>
  <si>
    <t>内/消内/胃内/呼内/循内/肝内/糖内/内視内/整/ﾘｳ/ﾘﾊ</t>
  </si>
  <si>
    <t>1.5km</t>
  </si>
  <si>
    <t>松本整形外科医院</t>
  </si>
  <si>
    <t>笹丘1-34-2</t>
  </si>
  <si>
    <t>781-6085</t>
  </si>
  <si>
    <t>714-6835</t>
  </si>
  <si>
    <t>http://matsumoto-seikei.com</t>
  </si>
  <si>
    <t>笹丘1-4-12</t>
  </si>
  <si>
    <t>722-2754</t>
  </si>
  <si>
    <t>722-2747</t>
  </si>
  <si>
    <t>http://www.funakoshi-naika.net</t>
  </si>
  <si>
    <t>循内</t>
  </si>
  <si>
    <t>医療法人たけうち　六本松足と心臓血管クリニック</t>
  </si>
  <si>
    <t>810-0035</t>
  </si>
  <si>
    <t>梅光園1-1-11-101</t>
  </si>
  <si>
    <t>707-3828</t>
  </si>
  <si>
    <t>707-3827</t>
  </si>
  <si>
    <t>内/循内/外/心外/形</t>
  </si>
  <si>
    <t>アンジェ心療クリニック</t>
  </si>
  <si>
    <t xml:space="preserve">梅光園2-23-1 </t>
  </si>
  <si>
    <t>717-8281</t>
  </si>
  <si>
    <t>717-8282</t>
  </si>
  <si>
    <t>https://ange-psychiatric-clinic.com/</t>
  </si>
  <si>
    <t>六本松漢方内科</t>
  </si>
  <si>
    <t>草ヶ江</t>
  </si>
  <si>
    <t>810-0044</t>
  </si>
  <si>
    <t>738-5002</t>
  </si>
  <si>
    <t>738-5021</t>
  </si>
  <si>
    <t>http://r-kampo.com</t>
  </si>
  <si>
    <t>島松循環器内科クリニック</t>
  </si>
  <si>
    <t>六本松2-8-2　ｴﾑｴｽﾋﾞﾙ1F</t>
  </si>
  <si>
    <t>714-2220</t>
  </si>
  <si>
    <t>714-2221</t>
  </si>
  <si>
    <t>http://shimamatsu-clinic.com</t>
  </si>
  <si>
    <t>六本松4-11-26　ﾋﾞﾊﾞ-ﾁ･ﾊｼﾓﾄ2F-10</t>
  </si>
  <si>
    <t>791-7891</t>
  </si>
  <si>
    <t>791-7892</t>
  </si>
  <si>
    <t>http://www.tsuruta-cl.com/</t>
  </si>
  <si>
    <t>医療法人しまだ内科・循環器クリニック</t>
  </si>
  <si>
    <t>六本松4-2-2</t>
  </si>
  <si>
    <t>717-6771</t>
  </si>
  <si>
    <t>717-6788</t>
  </si>
  <si>
    <t>https://shimada-heart.com</t>
  </si>
  <si>
    <t>ふくろのクリニック</t>
  </si>
  <si>
    <t>810-0045</t>
  </si>
  <si>
    <t>草香江1-8-39</t>
  </si>
  <si>
    <t>761-7273</t>
  </si>
  <si>
    <t>761-7265</t>
  </si>
  <si>
    <t>内/胃内/呼内/児</t>
  </si>
  <si>
    <t>伊藤整形外科リウマチ医院</t>
  </si>
  <si>
    <t>718-3131</t>
  </si>
  <si>
    <t>718-3133</t>
  </si>
  <si>
    <t>https://itortho.jp/</t>
  </si>
  <si>
    <t>医療法人　平田内科胃腸科クリニック</t>
  </si>
  <si>
    <t>鳥飼</t>
  </si>
  <si>
    <t>810-0053</t>
  </si>
  <si>
    <t>鳥飼1-5-45</t>
  </si>
  <si>
    <t>725-6778</t>
  </si>
  <si>
    <t>716-3715</t>
  </si>
  <si>
    <t>hirata clinic.jp</t>
  </si>
  <si>
    <t>内/消内/胃内/呼内/循内/肝内</t>
  </si>
  <si>
    <t>医療法人和信会　平野医院</t>
  </si>
  <si>
    <t>中央5</t>
  </si>
  <si>
    <t>小笹</t>
  </si>
  <si>
    <t>810-0033</t>
  </si>
  <si>
    <t>小笹2-1-5</t>
  </si>
  <si>
    <t>531-1047</t>
  </si>
  <si>
    <t>521-5560</t>
  </si>
  <si>
    <t>有田眼科</t>
  </si>
  <si>
    <t>小笹2-2-3</t>
  </si>
  <si>
    <t>707-2132</t>
  </si>
  <si>
    <t>707-2138</t>
  </si>
  <si>
    <t>https://www.arita-ganka.jp/</t>
  </si>
  <si>
    <t>とみた内科クリニック</t>
  </si>
  <si>
    <t>小笹4-4-5</t>
  </si>
  <si>
    <t>707-2103</t>
  </si>
  <si>
    <t>707-2104</t>
  </si>
  <si>
    <t>tomita-nclinic.com</t>
  </si>
  <si>
    <t>栗林内科循環器科</t>
  </si>
  <si>
    <t>小笹5-5-18</t>
  </si>
  <si>
    <t>525-3200</t>
  </si>
  <si>
    <t>525-3188</t>
  </si>
  <si>
    <t>きよさわ眼科</t>
  </si>
  <si>
    <t>平尾</t>
  </si>
  <si>
    <t>810-0014</t>
  </si>
  <si>
    <t>平尾2-16-15　平尾ﾋﾞﾙ1F</t>
  </si>
  <si>
    <t>521-0559</t>
  </si>
  <si>
    <t>521-0569</t>
  </si>
  <si>
    <t>http://kiyosawa-ganka.doctorsfile.jp</t>
  </si>
  <si>
    <t>医療法人佐藤クリニック</t>
  </si>
  <si>
    <t>平尾2-19-10</t>
  </si>
  <si>
    <t>521-4361</t>
  </si>
  <si>
    <t>521-4363</t>
  </si>
  <si>
    <t>https://www.sato-clinic.or.jp</t>
  </si>
  <si>
    <t>宮瀬内科クリニック</t>
  </si>
  <si>
    <t>平尾2-6-3</t>
  </si>
  <si>
    <t>526-0200</t>
  </si>
  <si>
    <t>526-7722</t>
  </si>
  <si>
    <t>https://miyase-clinic.jp/</t>
  </si>
  <si>
    <t>内/呼内/循内</t>
  </si>
  <si>
    <t>あべ整形外科クリニック</t>
  </si>
  <si>
    <t>平尾3-5-3 ｱｰﾊﾞﾝﾊﾟﾚｽｱﾙｶﾃﾞｨｱ薬院南1F</t>
  </si>
  <si>
    <t>522-0332</t>
  </si>
  <si>
    <t>平尾病院</t>
  </si>
  <si>
    <t>平尾5-22-18</t>
  </si>
  <si>
    <t>531-7322</t>
  </si>
  <si>
    <t>531-0275</t>
  </si>
  <si>
    <t>https://www.hirao-hp.jp/</t>
  </si>
  <si>
    <t>内/脳外/ﾘﾊ</t>
  </si>
  <si>
    <t>おだこどもアレルギークリニック</t>
  </si>
  <si>
    <t>薬院3-11-8</t>
  </si>
  <si>
    <t>521-7277</t>
  </si>
  <si>
    <t>531-9235</t>
  </si>
  <si>
    <t>https://odakodomo-clinic.com</t>
  </si>
  <si>
    <t>内/呼内/児/ｱﾚ</t>
  </si>
  <si>
    <t>占部医院</t>
  </si>
  <si>
    <t>薬院3-7ｰ28</t>
  </si>
  <si>
    <t>531-6809</t>
  </si>
  <si>
    <t>531-6839</t>
  </si>
  <si>
    <t>http://www.urabe-clinic.jp</t>
  </si>
  <si>
    <t>医療法人健康長寿会　薬院浄水クリニック</t>
  </si>
  <si>
    <t>薬院4-10-40</t>
  </si>
  <si>
    <t>534-1315</t>
  </si>
  <si>
    <t>534-1316</t>
  </si>
  <si>
    <t>医療法人新生会賀来メンタルクリニック</t>
  </si>
  <si>
    <t>薬院4-1-26 薬院大通ｾﾝﾀｰﾋﾞﾙ203号</t>
  </si>
  <si>
    <t>525-3100</t>
  </si>
  <si>
    <t>525-3101</t>
  </si>
  <si>
    <t>心内/精/神</t>
  </si>
  <si>
    <t>医療法人迫内科循環器科クリニック</t>
  </si>
  <si>
    <t>薬院4-1-26-205</t>
  </si>
  <si>
    <t>533-5230</t>
  </si>
  <si>
    <t>533-5233</t>
  </si>
  <si>
    <t>https://www.sako-naika.com</t>
  </si>
  <si>
    <t>医療法人井上内科小児科医院</t>
  </si>
  <si>
    <t>南1</t>
  </si>
  <si>
    <t>塩原</t>
  </si>
  <si>
    <t>815-0032</t>
  </si>
  <si>
    <t>塩原3-16-29</t>
  </si>
  <si>
    <t>541-6194</t>
  </si>
  <si>
    <t>541-0881</t>
  </si>
  <si>
    <t>半径5～6km程度まで</t>
  </si>
  <si>
    <t>ふくおかスマイル在宅クリニック</t>
  </si>
  <si>
    <t>815-0033</t>
  </si>
  <si>
    <t>大橋2-1-1 大橋花村ﾋﾞﾙ4F</t>
  </si>
  <si>
    <t>408-7401</t>
  </si>
  <si>
    <t>https://shusikai-group.jp/clinic-office/ah-smile-fukuoka/</t>
  </si>
  <si>
    <t>内/整/麻/精</t>
  </si>
  <si>
    <t>公立学校共済組合　九州中央病院</t>
  </si>
  <si>
    <t>815-8588</t>
  </si>
  <si>
    <t>塩原3-23-1</t>
  </si>
  <si>
    <t>541-4936</t>
  </si>
  <si>
    <t>541-4540</t>
  </si>
  <si>
    <t>https://www.kyuchu.jp/</t>
  </si>
  <si>
    <t>330</t>
  </si>
  <si>
    <t>たかた内科医院</t>
  </si>
  <si>
    <t>玉川</t>
  </si>
  <si>
    <t>815-0031</t>
  </si>
  <si>
    <t>清水3-20-29</t>
  </si>
  <si>
    <t>512-7786</t>
  </si>
  <si>
    <t>512-7825</t>
  </si>
  <si>
    <t>http://www.takata-cl.com</t>
  </si>
  <si>
    <t>医療法人植田クリニック</t>
  </si>
  <si>
    <t>大橋1-14-5</t>
  </si>
  <si>
    <t>552-0625</t>
  </si>
  <si>
    <t>403-3003</t>
  </si>
  <si>
    <t>https://uedaclinic-med.com/</t>
  </si>
  <si>
    <t>内/消内/呼内/外</t>
  </si>
  <si>
    <t>ココロふんわりクリニック</t>
  </si>
  <si>
    <t>大橋1-4-29 ｾﾝﾀｰｺｰﾄ大橋2F</t>
  </si>
  <si>
    <t>555-2757</t>
  </si>
  <si>
    <t>555-2787</t>
  </si>
  <si>
    <t>http://cocoro-funwari.com</t>
  </si>
  <si>
    <t>医療法人369 おがたメンタルクリニック</t>
  </si>
  <si>
    <t>554-4788</t>
  </si>
  <si>
    <t>554-4780</t>
  </si>
  <si>
    <t>http://369ogataclinic.com</t>
  </si>
  <si>
    <t>医療法人　やの内科胃腸科クリニック</t>
  </si>
  <si>
    <t>815-0037</t>
  </si>
  <si>
    <t>玉川町5-19</t>
  </si>
  <si>
    <t>512-7560</t>
  </si>
  <si>
    <t>512-7566</t>
  </si>
  <si>
    <t>https://yano-clinic.com</t>
  </si>
  <si>
    <t>内/胃内/呼内/ｱﾚ</t>
  </si>
  <si>
    <t>3km程度</t>
  </si>
  <si>
    <t>医療法人たかやま内科医院</t>
  </si>
  <si>
    <t>815-0041</t>
  </si>
  <si>
    <t>野間1-9-20</t>
  </si>
  <si>
    <t>551-5403</t>
  </si>
  <si>
    <t>551-5405</t>
  </si>
  <si>
    <t>https://www.takayama-naikaiin.com/</t>
  </si>
  <si>
    <t>内/胃内/心内</t>
  </si>
  <si>
    <t>（医）くがクリニック</t>
  </si>
  <si>
    <t>野間1-9-8</t>
  </si>
  <si>
    <t>541-2335</t>
  </si>
  <si>
    <t>541-2337</t>
  </si>
  <si>
    <t>外/整/ﾘｳ/ﾘﾊ</t>
  </si>
  <si>
    <t>南2</t>
  </si>
  <si>
    <t>西長住</t>
  </si>
  <si>
    <t>811-1361</t>
  </si>
  <si>
    <t>内/循内/心外</t>
  </si>
  <si>
    <t>4km</t>
  </si>
  <si>
    <t>大平眼科神経科医院</t>
  </si>
  <si>
    <t>西長住2-27-13</t>
  </si>
  <si>
    <t>562-4515</t>
  </si>
  <si>
    <t>562-4401</t>
  </si>
  <si>
    <t>うえはら整形リハビリクリニック</t>
  </si>
  <si>
    <t>西長住2-29-32</t>
  </si>
  <si>
    <t>555-3033</t>
  </si>
  <si>
    <t>555-3032</t>
  </si>
  <si>
    <t>うめ野消化器肛門科外科クリニック</t>
  </si>
  <si>
    <t>811-1362</t>
  </si>
  <si>
    <t>長住3-1-27</t>
  </si>
  <si>
    <t>554-2878</t>
  </si>
  <si>
    <t>401-2879</t>
  </si>
  <si>
    <t>内/消内/外/肛外/ﾘﾊ</t>
  </si>
  <si>
    <t>医療法人鳳鳴会　吉田醫院</t>
  </si>
  <si>
    <t>長丘</t>
  </si>
  <si>
    <t>815-0075</t>
  </si>
  <si>
    <t>長丘3-20-18</t>
  </si>
  <si>
    <t>559-8234</t>
  </si>
  <si>
    <t>559-8237</t>
  </si>
  <si>
    <t>http://yoshidanaika.net/</t>
  </si>
  <si>
    <t>古川整形外科</t>
  </si>
  <si>
    <t>長丘5-24-17</t>
  </si>
  <si>
    <t>557-8632</t>
  </si>
  <si>
    <t>557-8633</t>
  </si>
  <si>
    <t>http://furukawa-seikeigeka.com</t>
  </si>
  <si>
    <t>医療法人　長丘五丁目クリニック</t>
  </si>
  <si>
    <t>長丘5-28-10</t>
  </si>
  <si>
    <t>541-0055</t>
  </si>
  <si>
    <t>541-0056</t>
  </si>
  <si>
    <t>http://www.nagaoka5clinic.com/</t>
  </si>
  <si>
    <t>医療法人ふくだ内科循環器・糖尿病内科</t>
  </si>
  <si>
    <t>長住</t>
  </si>
  <si>
    <t>長住2-1-11</t>
  </si>
  <si>
    <t>552-1122</t>
  </si>
  <si>
    <t>552-1170</t>
  </si>
  <si>
    <t>http://fukuda-c.com</t>
  </si>
  <si>
    <t>15</t>
  </si>
  <si>
    <t>医療法人　野上耳鼻咽喉科医院</t>
  </si>
  <si>
    <t>長住5-11-25</t>
  </si>
  <si>
    <t>511-6350</t>
  </si>
  <si>
    <t>510-1954</t>
  </si>
  <si>
    <t>https://www.nogamijibika.com/</t>
  </si>
  <si>
    <t>耳/ｱﾚ</t>
  </si>
  <si>
    <t>医療法人　かめい内科クリニック</t>
  </si>
  <si>
    <t>長住7-5-23</t>
  </si>
  <si>
    <t>541-2460</t>
  </si>
  <si>
    <t>541-2620</t>
  </si>
  <si>
    <t>https://kamei-naika-clinic.com/</t>
  </si>
  <si>
    <t>内/循内//ﾘｳ</t>
  </si>
  <si>
    <t>医療法人楳木医院</t>
  </si>
  <si>
    <t>南3</t>
  </si>
  <si>
    <t>三宅</t>
  </si>
  <si>
    <t>811-1344</t>
  </si>
  <si>
    <t>三宅1-13-16</t>
  </si>
  <si>
    <t>551-1375</t>
  </si>
  <si>
    <t>551-3097</t>
  </si>
  <si>
    <t>https://umegiiin.wixsite.com/umegi</t>
  </si>
  <si>
    <t>循内/麻</t>
  </si>
  <si>
    <t>医療法人石井リハビリクリニック</t>
  </si>
  <si>
    <t>三宅1-25-13</t>
  </si>
  <si>
    <t>562-0077</t>
  </si>
  <si>
    <t>562-0071</t>
  </si>
  <si>
    <t>こうだ内科クリニック</t>
  </si>
  <si>
    <t>三宅2-10-31</t>
  </si>
  <si>
    <t>551-6412</t>
  </si>
  <si>
    <t>551-6574</t>
  </si>
  <si>
    <t>https://ppppppink83.wixsite.com/koudaclinic</t>
  </si>
  <si>
    <t>大橋1-9-16</t>
  </si>
  <si>
    <t>511-5219</t>
  </si>
  <si>
    <t>511-5222</t>
  </si>
  <si>
    <t>http://www.kouchikukai.or.jp/ohashi</t>
  </si>
  <si>
    <t>神内/脳外/ﾘﾊ</t>
  </si>
  <si>
    <t>みんなの福岡クリニック</t>
  </si>
  <si>
    <t>大橋2-14-16 築地第2ﾋﾞﾙ202</t>
  </si>
  <si>
    <t>555-6630</t>
  </si>
  <si>
    <t>555-6631</t>
  </si>
  <si>
    <t>https://ycl-fukuoka.com/</t>
  </si>
  <si>
    <t>医療法人ひのでクリニック</t>
  </si>
  <si>
    <t>大橋3-25-32</t>
  </si>
  <si>
    <t>541-5341</t>
  </si>
  <si>
    <t>562-8037</t>
  </si>
  <si>
    <t>https://www.dr-hinode.com</t>
  </si>
  <si>
    <t>大橋南クリニック</t>
  </si>
  <si>
    <t>野多目</t>
  </si>
  <si>
    <t>811-1343</t>
  </si>
  <si>
    <t>和田1-4-18 ﾊﾐﾝｸﾞｺｰﾄ大橋南Ⅰ</t>
  </si>
  <si>
    <t>551-7660</t>
  </si>
  <si>
    <t>555-3655</t>
  </si>
  <si>
    <t>内/呼内/循内/糖内</t>
  </si>
  <si>
    <t>医療法人堺整形外科医院福岡スポーツクリニック</t>
  </si>
  <si>
    <t>811-1345</t>
  </si>
  <si>
    <t>向新町1-13-43-A</t>
  </si>
  <si>
    <t>0570-020-365</t>
  </si>
  <si>
    <t>557-8836</t>
  </si>
  <si>
    <t>http://www.med-sakai.jp/clinic/sports_clinic/</t>
  </si>
  <si>
    <t>内/外/整//ﾘﾊ</t>
  </si>
  <si>
    <t>医療法人堺整形外科医院さかい内科クリニック</t>
  </si>
  <si>
    <t>向新町1-13-43B</t>
  </si>
  <si>
    <t>557-2887</t>
  </si>
  <si>
    <t>内/整/ﾘﾊ</t>
  </si>
  <si>
    <t>5</t>
  </si>
  <si>
    <t>社会医療法人喜悦会　那珂川病院</t>
  </si>
  <si>
    <t>向新町2-17-17</t>
  </si>
  <si>
    <t>565-3531</t>
  </si>
  <si>
    <t>566-6460</t>
  </si>
  <si>
    <t>https://www.nakagawa-hp.com</t>
  </si>
  <si>
    <t>内/消内/呼内/循内/腎内/糖内/外/脳外/整/麻/ﾘﾊ</t>
  </si>
  <si>
    <t>医療法人正弘会南折立病院</t>
  </si>
  <si>
    <t>南4</t>
  </si>
  <si>
    <t>横手</t>
  </si>
  <si>
    <t>811-1311</t>
  </si>
  <si>
    <t>横手1-14-1</t>
  </si>
  <si>
    <t>501-3000</t>
  </si>
  <si>
    <t>501-7676</t>
  </si>
  <si>
    <t>https://www.seikokai-mc.or.jp</t>
  </si>
  <si>
    <t>内/消内/皮/ﾘﾊ</t>
  </si>
  <si>
    <t>60</t>
  </si>
  <si>
    <t>むらおかホームクリニック</t>
  </si>
  <si>
    <t>横手2-32-5</t>
  </si>
  <si>
    <t>985-1980</t>
  </si>
  <si>
    <t>985-1983</t>
  </si>
  <si>
    <t>http://muraoka-homeclinic.com</t>
  </si>
  <si>
    <t>内/婦</t>
  </si>
  <si>
    <t>徳永内科医院</t>
  </si>
  <si>
    <t>横手3-40-2</t>
  </si>
  <si>
    <t>593-1600</t>
  </si>
  <si>
    <t>593-1700</t>
  </si>
  <si>
    <t>内/消内/呼内</t>
  </si>
  <si>
    <t>（医）弘仁会筑紫診療所</t>
  </si>
  <si>
    <t>811-1312</t>
  </si>
  <si>
    <t>横手南町3-26</t>
  </si>
  <si>
    <t>571-4332</t>
  </si>
  <si>
    <t>591-5023</t>
  </si>
  <si>
    <t>http://chikusin4332.byoinnavi.jp</t>
  </si>
  <si>
    <t>内/放</t>
  </si>
  <si>
    <t>811-1302</t>
  </si>
  <si>
    <t>医療法人　こじま内科クリニック</t>
  </si>
  <si>
    <t>井尻3-12-30</t>
  </si>
  <si>
    <t>581-0323</t>
  </si>
  <si>
    <t>医療法人社団誠和会　府川医院</t>
  </si>
  <si>
    <t>井尻3-14-25</t>
  </si>
  <si>
    <t>584-3210</t>
  </si>
  <si>
    <t>584-3217</t>
  </si>
  <si>
    <t>http://fukawa-cl.jp/atfirst/</t>
  </si>
  <si>
    <t>内/消内/胃内/循内/内視内</t>
  </si>
  <si>
    <t>井尻メンタルクリニック</t>
  </si>
  <si>
    <t>588-2900</t>
  </si>
  <si>
    <t>588-2910</t>
  </si>
  <si>
    <t>http://www.otogane.or.jp/mental/</t>
  </si>
  <si>
    <t>竹山ファミリークリニック</t>
  </si>
  <si>
    <t>815-0001</t>
  </si>
  <si>
    <t>五十川2-26-5</t>
  </si>
  <si>
    <t>558-2152</t>
  </si>
  <si>
    <t>558-2153</t>
  </si>
  <si>
    <t>https://takeyama-clinic.com</t>
  </si>
  <si>
    <t>消内/呼内</t>
  </si>
  <si>
    <t>長沢医院</t>
  </si>
  <si>
    <t>高木</t>
  </si>
  <si>
    <t>井尻5-12-30</t>
  </si>
  <si>
    <t>581-0063</t>
  </si>
  <si>
    <t>内/腎内/糖内/児</t>
  </si>
  <si>
    <t>馬場外科医院</t>
  </si>
  <si>
    <t>井尻5-25-17</t>
  </si>
  <si>
    <t>591-3412</t>
  </si>
  <si>
    <t>591-4130</t>
  </si>
  <si>
    <t>https://www.babageka.com</t>
  </si>
  <si>
    <t>胃内/外/整/ﾘﾊ</t>
  </si>
  <si>
    <t>福岡保養院</t>
  </si>
  <si>
    <t>815-0004</t>
  </si>
  <si>
    <t>高木1-17-5</t>
  </si>
  <si>
    <t>431-3031</t>
  </si>
  <si>
    <t>431-3190</t>
  </si>
  <si>
    <t>https://www.f-hoyouin.com/</t>
  </si>
  <si>
    <t>医療法人あそうクリニック</t>
  </si>
  <si>
    <t>南5</t>
  </si>
  <si>
    <t>弥永</t>
  </si>
  <si>
    <t>811-1323</t>
  </si>
  <si>
    <t>弥永4-2-3</t>
  </si>
  <si>
    <t>502-3523</t>
  </si>
  <si>
    <t>502-1911</t>
  </si>
  <si>
    <t>けやごう内科・胃腸内科クリニック</t>
  </si>
  <si>
    <t>弥永西</t>
  </si>
  <si>
    <t>811-1324</t>
  </si>
  <si>
    <t>警弥郷1-17-13</t>
  </si>
  <si>
    <t>513-5811</t>
  </si>
  <si>
    <t>513-5810</t>
  </si>
  <si>
    <t>https://www.keyagou-naika.com/</t>
  </si>
  <si>
    <t>（医）南島整形外科</t>
  </si>
  <si>
    <t>警弥郷3-2-3</t>
  </si>
  <si>
    <t>581-0033</t>
  </si>
  <si>
    <t>581-3358</t>
  </si>
  <si>
    <t>http://najima-orthopedie.com</t>
  </si>
  <si>
    <t>8</t>
  </si>
  <si>
    <t>おやま内科クリニック</t>
  </si>
  <si>
    <t>南6</t>
  </si>
  <si>
    <t>鶴田</t>
  </si>
  <si>
    <t>811-1352</t>
  </si>
  <si>
    <t>鶴田2-22-12</t>
  </si>
  <si>
    <t>566-7272</t>
  </si>
  <si>
    <t>566-6505</t>
  </si>
  <si>
    <t>内/消内/呼内/循内/心内/ｱﾚ</t>
  </si>
  <si>
    <t>もとむら内科・内視鏡クリニック</t>
  </si>
  <si>
    <t>鶴田3-10-3</t>
  </si>
  <si>
    <t>565-1711</t>
  </si>
  <si>
    <t>555-7756</t>
  </si>
  <si>
    <t>motomura-ec.com</t>
  </si>
  <si>
    <t>こばやし眼科</t>
  </si>
  <si>
    <t>鶴田3-10-40</t>
  </si>
  <si>
    <t>400-5884</t>
  </si>
  <si>
    <t>400-5839</t>
  </si>
  <si>
    <t>ユニタクリニック</t>
  </si>
  <si>
    <t>老司</t>
  </si>
  <si>
    <t>811-1346</t>
  </si>
  <si>
    <t>老司1-27-12</t>
  </si>
  <si>
    <t>564-6001</t>
  </si>
  <si>
    <t>564-6004</t>
  </si>
  <si>
    <t>https://unita.co.jp</t>
  </si>
  <si>
    <t>脳外/整/形/美/ﾘｳ/ﾘﾊ</t>
  </si>
  <si>
    <t>野口内科クリニック</t>
  </si>
  <si>
    <t>南7</t>
  </si>
  <si>
    <t>花畑</t>
  </si>
  <si>
    <t>811-1351</t>
  </si>
  <si>
    <t>屋形原4-17-15</t>
  </si>
  <si>
    <t>565-1019</t>
  </si>
  <si>
    <t>565-8431</t>
  </si>
  <si>
    <t>http://noguchi-cli.com</t>
  </si>
  <si>
    <t>松田整形外科</t>
  </si>
  <si>
    <t>811-1356</t>
  </si>
  <si>
    <t>花畑1-45-34</t>
  </si>
  <si>
    <t>554-6001</t>
  </si>
  <si>
    <t>554-6002</t>
  </si>
  <si>
    <t>いとう循環器内科クリニック</t>
  </si>
  <si>
    <t>554-1360</t>
  </si>
  <si>
    <t>554-1370</t>
  </si>
  <si>
    <t>しばた内科クリニック</t>
  </si>
  <si>
    <t>花畑2-32-18</t>
  </si>
  <si>
    <t>565-3148</t>
  </si>
  <si>
    <t>566-8529</t>
  </si>
  <si>
    <t>https://www.shibata-naika.com</t>
  </si>
  <si>
    <t>花畑3-33-10</t>
  </si>
  <si>
    <t>565-1026</t>
  </si>
  <si>
    <t>565-1946</t>
  </si>
  <si>
    <t>https://pmchanahata.or.jp</t>
  </si>
  <si>
    <t>内/消内/肝内/神内</t>
  </si>
  <si>
    <t>医療法人光生会かなざわクリニック</t>
  </si>
  <si>
    <t>811-1364</t>
  </si>
  <si>
    <t>中尾3-37-20</t>
  </si>
  <si>
    <t>551-3883</t>
  </si>
  <si>
    <t>541-3838</t>
  </si>
  <si>
    <t>https://www.kanazawa-clinic.com</t>
  </si>
  <si>
    <t>かしはら皮膚科クリニック</t>
  </si>
  <si>
    <t>柏原</t>
  </si>
  <si>
    <t>811-1353</t>
  </si>
  <si>
    <t>柏原4-10-26</t>
  </si>
  <si>
    <t>564-1212</t>
  </si>
  <si>
    <t>皮</t>
  </si>
  <si>
    <t>医療法人　永野医院</t>
  </si>
  <si>
    <t>柏原6-19-26</t>
  </si>
  <si>
    <t>565-4822</t>
  </si>
  <si>
    <t>565-4821</t>
  </si>
  <si>
    <t>内/消内/胃内/呼内/外/整</t>
  </si>
  <si>
    <t>811-1355</t>
  </si>
  <si>
    <t>(医)社団村山循環器科内科医院</t>
  </si>
  <si>
    <t>南8</t>
  </si>
  <si>
    <t>若久</t>
  </si>
  <si>
    <t>野間3-3-6</t>
  </si>
  <si>
    <t>541-0126</t>
  </si>
  <si>
    <t>552-6788</t>
  </si>
  <si>
    <t>(医)友医会　牛尾医院</t>
  </si>
  <si>
    <t>815-0042</t>
  </si>
  <si>
    <t>若久4-5-3</t>
  </si>
  <si>
    <t>541-3757</t>
  </si>
  <si>
    <t>512-5382</t>
  </si>
  <si>
    <t>（医）イースタンクリニック野間医院</t>
  </si>
  <si>
    <t>大池</t>
  </si>
  <si>
    <t>815-0072</t>
  </si>
  <si>
    <t>多賀2-4-6</t>
  </si>
  <si>
    <t>557-3600</t>
  </si>
  <si>
    <t>557-3605</t>
  </si>
  <si>
    <t>http://konohano-sato.com</t>
  </si>
  <si>
    <t>内/胃内/ﾘﾊ</t>
  </si>
  <si>
    <t>寺塚クリニック</t>
  </si>
  <si>
    <t>815-0074</t>
  </si>
  <si>
    <t>寺塚2-20-1</t>
  </si>
  <si>
    <t>554-7005</t>
  </si>
  <si>
    <t>554-7006</t>
  </si>
  <si>
    <t>egaode-n.com/egao/clinic/</t>
  </si>
  <si>
    <t>医療法人近藤整形クリニック</t>
  </si>
  <si>
    <t>南9</t>
  </si>
  <si>
    <t>西高宮</t>
  </si>
  <si>
    <t>815-0071</t>
  </si>
  <si>
    <t>平和1-6-56</t>
  </si>
  <si>
    <t>524-7663</t>
  </si>
  <si>
    <t>524-4654</t>
  </si>
  <si>
    <t>http://www.kond-o.com/</t>
  </si>
  <si>
    <t>815-0083</t>
  </si>
  <si>
    <t>四つ葉在宅クリニック</t>
  </si>
  <si>
    <t>高宮3-2-20-101</t>
  </si>
  <si>
    <t>710-1300</t>
  </si>
  <si>
    <t>710-1301</t>
  </si>
  <si>
    <t>医療法人ほうゆう　おおた内科消化器科クリニック</t>
  </si>
  <si>
    <t>533-5123</t>
  </si>
  <si>
    <t>533-5119</t>
  </si>
  <si>
    <t>http://www.ota-clin.com</t>
  </si>
  <si>
    <t>内/消内/循内/ﾘﾊ</t>
  </si>
  <si>
    <t>医療法人　寺沢病院</t>
  </si>
  <si>
    <t>815-0084</t>
  </si>
  <si>
    <t>市崎1-14-11</t>
  </si>
  <si>
    <t>521-1381</t>
  </si>
  <si>
    <t>526-3635</t>
  </si>
  <si>
    <t>https://www.terasawa-h.jp</t>
  </si>
  <si>
    <t>内/消内/循内/糖内/神内/児/ﾘﾊ</t>
  </si>
  <si>
    <t>（南区・中央区）3km程度　</t>
  </si>
  <si>
    <t>松岡内科胃腸科クリニック</t>
  </si>
  <si>
    <t>市崎1-9-12</t>
  </si>
  <si>
    <t>521-0854</t>
  </si>
  <si>
    <t>胃内</t>
  </si>
  <si>
    <t>千鳥橋病院附属大楠診療所</t>
  </si>
  <si>
    <t>大楠</t>
  </si>
  <si>
    <t>815-0082</t>
  </si>
  <si>
    <t>大楠1-17-7</t>
  </si>
  <si>
    <t>531-9407</t>
  </si>
  <si>
    <t>522-8472</t>
  </si>
  <si>
    <t>https://www.sfid.jp/shinryosho/ookusu/</t>
  </si>
  <si>
    <t>如月福岡クリニック</t>
  </si>
  <si>
    <t>大楠1-32-14　きさらぎﾋﾞﾙ4F</t>
  </si>
  <si>
    <t>535-2500</t>
  </si>
  <si>
    <t>535-2510</t>
  </si>
  <si>
    <t>http://kisaragi-fukuoka-clinic.com/</t>
  </si>
  <si>
    <t>華笑クリニック</t>
  </si>
  <si>
    <t>大楠2-10-9</t>
  </si>
  <si>
    <t>533-6523</t>
  </si>
  <si>
    <t>533-6514</t>
  </si>
  <si>
    <t>http://kashouclinic.cool.coocan.jp</t>
  </si>
  <si>
    <t>内/呼内/ｱﾚ</t>
  </si>
  <si>
    <t>2</t>
  </si>
  <si>
    <t>よしなり内科クリニック</t>
  </si>
  <si>
    <t>大楠2-3-10 ｺﾄﾌﾞｷﾋﾞﾙ3F</t>
  </si>
  <si>
    <t>525-3111</t>
  </si>
  <si>
    <t>525-3112</t>
  </si>
  <si>
    <t>https://www.yoshinari-clinic.com/</t>
  </si>
  <si>
    <t>さわやま内科・総合診療クリニック</t>
  </si>
  <si>
    <t>大楠2-8-29</t>
  </si>
  <si>
    <t>534-6590</t>
  </si>
  <si>
    <t>534-6591</t>
  </si>
  <si>
    <t>htttps:://無呼吸.net</t>
  </si>
  <si>
    <t>(医)青見内科胃腸内科クリニック</t>
  </si>
  <si>
    <t>大楠3-17-21</t>
  </si>
  <si>
    <t>531-1889</t>
  </si>
  <si>
    <t>531-1877</t>
  </si>
  <si>
    <t>http://aomiclinic.com</t>
  </si>
  <si>
    <t>たけや内科胃腸科医院</t>
  </si>
  <si>
    <t>南10</t>
  </si>
  <si>
    <t>筑紫丘</t>
  </si>
  <si>
    <t>大橋1-21-10</t>
  </si>
  <si>
    <t>512-2731</t>
  </si>
  <si>
    <t>512-2831</t>
  </si>
  <si>
    <t>https://takeyacl.com/</t>
  </si>
  <si>
    <t>内/消内/胃内/糖内/心内/内視内</t>
  </si>
  <si>
    <t>原村メンタルクリニック</t>
  </si>
  <si>
    <t>大橋1-21-3-101</t>
  </si>
  <si>
    <t>554-6700</t>
  </si>
  <si>
    <t>554-6701</t>
  </si>
  <si>
    <t>ひめの胃腸内科クリニック</t>
  </si>
  <si>
    <t>大橋4-27-4</t>
  </si>
  <si>
    <t>559-5211</t>
  </si>
  <si>
    <t>559-5212</t>
  </si>
  <si>
    <t>https://himeno-icho-clinic.com</t>
  </si>
  <si>
    <t>内/消内/胃内/漢方内</t>
  </si>
  <si>
    <t>林クリニック</t>
  </si>
  <si>
    <t>815-0034</t>
  </si>
  <si>
    <t>南大橋2-8-1</t>
  </si>
  <si>
    <t>551-8849</t>
  </si>
  <si>
    <t>551-8859</t>
  </si>
  <si>
    <t>http://hayashiclinic-fukuoka.jp</t>
  </si>
  <si>
    <t>医療法人　恵光会　原病院</t>
  </si>
  <si>
    <t>若久2-6-1</t>
  </si>
  <si>
    <t>551-2431</t>
  </si>
  <si>
    <t>561-0589</t>
  </si>
  <si>
    <t>https://hara-hospital.com/</t>
  </si>
  <si>
    <t>内/消内/呼内/循内/腎内/心内/透析内/整/皮/歯/児歯/歯口外/ﾘﾊ</t>
  </si>
  <si>
    <t>内科循環器科田代医院</t>
  </si>
  <si>
    <t>東若久</t>
  </si>
  <si>
    <t>若久5-1-5</t>
  </si>
  <si>
    <t>541-3208</t>
  </si>
  <si>
    <t>若久病院</t>
  </si>
  <si>
    <t>若久5-3-1</t>
  </si>
  <si>
    <t>551-2231</t>
  </si>
  <si>
    <t>551-3192</t>
  </si>
  <si>
    <t>https://www.wakahisa.or.jp</t>
  </si>
  <si>
    <t>305</t>
  </si>
  <si>
    <t>医療法人ひのき会　ひのき診療所</t>
  </si>
  <si>
    <t>南11</t>
  </si>
  <si>
    <t>西花畑</t>
  </si>
  <si>
    <t>桧原7-2-6</t>
  </si>
  <si>
    <t>566-6123</t>
  </si>
  <si>
    <t>566-9683</t>
  </si>
  <si>
    <t>https://hinoki-kai.com/clinic/</t>
  </si>
  <si>
    <t>福岡信和病院</t>
  </si>
  <si>
    <t>811-1365</t>
  </si>
  <si>
    <t>皿山2-1-53</t>
  </si>
  <si>
    <t>557-1877</t>
  </si>
  <si>
    <t>557-1885</t>
  </si>
  <si>
    <t>https://www.f-shinwa.jp/</t>
  </si>
  <si>
    <t>内/消内/胃内/循内</t>
  </si>
  <si>
    <t>岡本医院</t>
  </si>
  <si>
    <t>541-0971</t>
  </si>
  <si>
    <t>541-0989</t>
  </si>
  <si>
    <t>岡本内科・胃腸内科</t>
  </si>
  <si>
    <t>皿山4-2-4</t>
  </si>
  <si>
    <t>511-5991</t>
  </si>
  <si>
    <t>511-6007</t>
  </si>
  <si>
    <t>もりや耳鼻咽喉科</t>
  </si>
  <si>
    <t>東花畑</t>
  </si>
  <si>
    <t>中尾2-3-25</t>
  </si>
  <si>
    <t>554-7833</t>
  </si>
  <si>
    <t>https://moriya-jibi.com/</t>
  </si>
  <si>
    <t>笠外科胃腸内科医院</t>
  </si>
  <si>
    <t>城南1</t>
  </si>
  <si>
    <t>城南</t>
  </si>
  <si>
    <t>814-0101</t>
  </si>
  <si>
    <t>荒江1-23-21</t>
  </si>
  <si>
    <t>841-1211</t>
  </si>
  <si>
    <t>831-7441</t>
  </si>
  <si>
    <t>内/消内/外/麻/肛内</t>
  </si>
  <si>
    <t>（医）金谷内科クリニック</t>
  </si>
  <si>
    <t>荒江1-25-10</t>
  </si>
  <si>
    <t>841-4023</t>
  </si>
  <si>
    <t>845-6088</t>
  </si>
  <si>
    <t>https://www.kanaya-naika.com</t>
  </si>
  <si>
    <t>内/胃内/呼内/循内</t>
  </si>
  <si>
    <t>おだ内科クリニック</t>
  </si>
  <si>
    <t>814-0111</t>
  </si>
  <si>
    <t>茶山1-6-10　第2茶山ﾋﾞﾙ1F</t>
  </si>
  <si>
    <t>822-1651</t>
  </si>
  <si>
    <t>822-1652</t>
  </si>
  <si>
    <t>odanaika-clinic.com</t>
  </si>
  <si>
    <t>医療法人　トータルケアやまさきクリニック</t>
  </si>
  <si>
    <t>茶山4-14-15</t>
  </si>
  <si>
    <t>407-1288</t>
  </si>
  <si>
    <t>407-1289</t>
  </si>
  <si>
    <t>松口内科・循環器内科クリニック</t>
  </si>
  <si>
    <t>814-0133</t>
  </si>
  <si>
    <t>七隈1-18-21</t>
  </si>
  <si>
    <t>407-5555</t>
  </si>
  <si>
    <t>834-6900</t>
  </si>
  <si>
    <t>http://www.matsuguchi.jp</t>
  </si>
  <si>
    <t>内/呼内/循内/糖内/ｱﾚ</t>
  </si>
  <si>
    <t>やまぐち整形外科</t>
  </si>
  <si>
    <t>別府</t>
  </si>
  <si>
    <t>814-0104</t>
  </si>
  <si>
    <t>別府2-16-21</t>
  </si>
  <si>
    <t>407-2626</t>
  </si>
  <si>
    <t>407-2616</t>
  </si>
  <si>
    <t>整/麻/ﾘﾊ</t>
  </si>
  <si>
    <t>和み在宅診療クリニック</t>
  </si>
  <si>
    <t>833-7531</t>
  </si>
  <si>
    <t>833-7532</t>
  </si>
  <si>
    <t>https://nagomi753zaitaku.wordpress.com</t>
  </si>
  <si>
    <t>内/児/外</t>
  </si>
  <si>
    <t>内藤胃腸科外科クリニック</t>
  </si>
  <si>
    <t>別府7-7-30</t>
  </si>
  <si>
    <t>845-7110</t>
  </si>
  <si>
    <t>https://naitoh-clinic.com</t>
  </si>
  <si>
    <t>内/消内/胃内/呼内/外/ﾘﾊ</t>
  </si>
  <si>
    <t>医療法人安武眼科医院</t>
  </si>
  <si>
    <t>城南2</t>
  </si>
  <si>
    <t>金山</t>
  </si>
  <si>
    <t>814-0114</t>
  </si>
  <si>
    <t>金山団地50-1</t>
  </si>
  <si>
    <t>873-3511</t>
  </si>
  <si>
    <t>873-3510</t>
  </si>
  <si>
    <t>在宅訪問まつやまクリニック</t>
  </si>
  <si>
    <t>814-0131</t>
  </si>
  <si>
    <t>松山2-8-5</t>
  </si>
  <si>
    <t>874-5123</t>
  </si>
  <si>
    <t>874-5133</t>
  </si>
  <si>
    <t>医療法人格心会晴明病院</t>
  </si>
  <si>
    <t>七隈8-20-10</t>
  </si>
  <si>
    <t>871-5573</t>
  </si>
  <si>
    <t>871-1553</t>
  </si>
  <si>
    <t>http://www.seimei-hp.jp</t>
  </si>
  <si>
    <t>もとむらクリニック</t>
  </si>
  <si>
    <t>七隈</t>
  </si>
  <si>
    <t>814-0132</t>
  </si>
  <si>
    <t>干隈2-8-28</t>
  </si>
  <si>
    <t>404-1584</t>
  </si>
  <si>
    <t>404-1916</t>
  </si>
  <si>
    <t>https://www.motomuraclinic.net/</t>
  </si>
  <si>
    <t>医療法人あらせ内科</t>
  </si>
  <si>
    <t>814-0144</t>
  </si>
  <si>
    <t>梅林1-19-3　ｸﾞﾘｼｰﾇ梅林1F</t>
  </si>
  <si>
    <t>861-6011</t>
  </si>
  <si>
    <t>861-6230</t>
  </si>
  <si>
    <t>https://www.arase-naika.com</t>
  </si>
  <si>
    <t>瀬戸循環器内科クリニック</t>
  </si>
  <si>
    <t>梅林2-27-13</t>
  </si>
  <si>
    <t>874-1877</t>
  </si>
  <si>
    <t>874-1876</t>
  </si>
  <si>
    <t>https://www.seto-junkanki.com/</t>
  </si>
  <si>
    <t>原クリニック</t>
  </si>
  <si>
    <t>梅林4-21-23</t>
  </si>
  <si>
    <t>872-7007</t>
  </si>
  <si>
    <t>872-7006</t>
  </si>
  <si>
    <t>https://fukuoka-haraclinic.jp/</t>
  </si>
  <si>
    <t>内/消内/外/消外/肛外/ﾘﾊ</t>
  </si>
  <si>
    <t>福岡大学病院</t>
  </si>
  <si>
    <t>814-0180</t>
  </si>
  <si>
    <t>七隈7-45-1</t>
  </si>
  <si>
    <t>801-1011</t>
  </si>
  <si>
    <t>862-8200</t>
  </si>
  <si>
    <t>https://www.hop.fukuoka-u.ac.jp/</t>
  </si>
  <si>
    <t>742</t>
  </si>
  <si>
    <t>在宅療養支援クリニックここはる</t>
  </si>
  <si>
    <t>城南3</t>
  </si>
  <si>
    <t>南片江</t>
  </si>
  <si>
    <t>814-0143</t>
  </si>
  <si>
    <t>南片江1-24-13</t>
  </si>
  <si>
    <t>400-1222</t>
  </si>
  <si>
    <t>400-1223</t>
  </si>
  <si>
    <t>https://kokoharu.com/</t>
  </si>
  <si>
    <t>さくら病院</t>
  </si>
  <si>
    <t>南片江6-2-32</t>
  </si>
  <si>
    <t>864-1212</t>
  </si>
  <si>
    <t>865-4570</t>
  </si>
  <si>
    <t>https://www.sakurahp.or.jp/</t>
  </si>
  <si>
    <t>内/消内/呼内/循内/肝内/糖内/神内/心内/麻/ﾘﾊ/放</t>
  </si>
  <si>
    <t>医療法人堀之内胃腸科内科医院</t>
  </si>
  <si>
    <t>814-0155</t>
  </si>
  <si>
    <t>東油山2-3-7</t>
  </si>
  <si>
    <t>861-5111</t>
  </si>
  <si>
    <t>861-8508</t>
  </si>
  <si>
    <t>山下循環器内科病院</t>
  </si>
  <si>
    <t>東油山2-7-18</t>
  </si>
  <si>
    <t>801-7731</t>
  </si>
  <si>
    <t>801-7738</t>
  </si>
  <si>
    <t>片江</t>
  </si>
  <si>
    <t>814-0121</t>
  </si>
  <si>
    <t>ホワイト花満クリニック</t>
  </si>
  <si>
    <t>神松寺2-10-3</t>
  </si>
  <si>
    <t>801-8739</t>
  </si>
  <si>
    <t>801-8740</t>
  </si>
  <si>
    <t>http://www.shirohana8739.com</t>
  </si>
  <si>
    <t>内/呼内/外/麻</t>
  </si>
  <si>
    <t>はたなか皮ふ科・ひ尿器科クリニック</t>
  </si>
  <si>
    <t>神松寺2-16-8</t>
  </si>
  <si>
    <t>874-5331</t>
  </si>
  <si>
    <t>874-5344</t>
  </si>
  <si>
    <t>http://www.hatanaka-ollnlo.clinic.com</t>
  </si>
  <si>
    <t>皮/泌</t>
  </si>
  <si>
    <t>松永病院</t>
  </si>
  <si>
    <t>814-0142</t>
  </si>
  <si>
    <t>片江1-4-38</t>
  </si>
  <si>
    <t>861-6886</t>
  </si>
  <si>
    <t>861-6940</t>
  </si>
  <si>
    <t>http://matunaga.info/</t>
  </si>
  <si>
    <t>外/整/消外/ﾘｳ/ﾘﾊ</t>
  </si>
  <si>
    <t>片江2-17-12</t>
  </si>
  <si>
    <t>866-1151</t>
  </si>
  <si>
    <t>866-1157</t>
  </si>
  <si>
    <t>https://www.sawa-sawa.jp</t>
  </si>
  <si>
    <t>城南4</t>
  </si>
  <si>
    <t>814-0153</t>
  </si>
  <si>
    <t>一般社団法人　結クリニック</t>
  </si>
  <si>
    <t>樋井川3-29-28-103</t>
  </si>
  <si>
    <t>710-3805</t>
  </si>
  <si>
    <t>710-3837</t>
  </si>
  <si>
    <t>https://yui-cli.com/</t>
  </si>
  <si>
    <t>長尾病院</t>
  </si>
  <si>
    <t>樋井川3-47-1</t>
  </si>
  <si>
    <t>541-2035</t>
  </si>
  <si>
    <t>541-2045</t>
  </si>
  <si>
    <t>https://www.nagao.or.jp/</t>
  </si>
  <si>
    <t>内/消内/胃内/循内/腎内/糖内/内分内/神内/透析内/内視内/整/ｱﾚ/ﾘﾊ</t>
  </si>
  <si>
    <t>たしろ代謝内科クリニック</t>
  </si>
  <si>
    <t>樋井川3-5-11</t>
  </si>
  <si>
    <t>287-3861</t>
  </si>
  <si>
    <t>https://tashiro-thyroid.com/</t>
  </si>
  <si>
    <t>内/糖内/内分内/耳</t>
  </si>
  <si>
    <t>医療法人つのだ泌尿器科医院</t>
  </si>
  <si>
    <t>堤</t>
  </si>
  <si>
    <t>東油山1-3-30</t>
  </si>
  <si>
    <t>863-9717</t>
  </si>
  <si>
    <t>863-9867</t>
  </si>
  <si>
    <t>http://www.tsunoda-uro.com</t>
  </si>
  <si>
    <t>皮泌</t>
  </si>
  <si>
    <t>いこいの森クリニック</t>
  </si>
  <si>
    <t>東油山6-19-23</t>
  </si>
  <si>
    <t>866-1666</t>
  </si>
  <si>
    <t>861-6255</t>
  </si>
  <si>
    <t>https://www.ikoinomori-8717.or.jp/</t>
  </si>
  <si>
    <t>内/心内/精/神内</t>
  </si>
  <si>
    <t>医療法人江下内科クリニック</t>
  </si>
  <si>
    <t>堤丘</t>
  </si>
  <si>
    <t>樋井川1-6-26</t>
  </si>
  <si>
    <t>871-2225</t>
  </si>
  <si>
    <t>871-2540</t>
  </si>
  <si>
    <t>http://eshita-clinic.jp</t>
  </si>
  <si>
    <t>岡村眼科医院</t>
  </si>
  <si>
    <t>城南5</t>
  </si>
  <si>
    <t>長尾</t>
  </si>
  <si>
    <t>814-0122</t>
  </si>
  <si>
    <t>友泉亭7-15</t>
  </si>
  <si>
    <t>781-5800</t>
  </si>
  <si>
    <t>781-5844</t>
  </si>
  <si>
    <t>http://ww.okamuragankaiin.com/</t>
  </si>
  <si>
    <t>さかい内科循環器クリニック</t>
  </si>
  <si>
    <t>814-0123</t>
  </si>
  <si>
    <t>長尾1-13-23-1</t>
  </si>
  <si>
    <t>863-0002</t>
  </si>
  <si>
    <t>863-0055</t>
  </si>
  <si>
    <t>医療法人英内科クリニック</t>
  </si>
  <si>
    <t>田島</t>
  </si>
  <si>
    <t>茶山2-15-1</t>
  </si>
  <si>
    <t>873-2200</t>
  </si>
  <si>
    <t>873-6282</t>
  </si>
  <si>
    <t>http://www.hananaika-cl.com</t>
  </si>
  <si>
    <t>福嶋クリニック</t>
  </si>
  <si>
    <t>814-0113</t>
  </si>
  <si>
    <t>田島1-11-4</t>
  </si>
  <si>
    <t>408-3118</t>
  </si>
  <si>
    <t>408-3119</t>
  </si>
  <si>
    <t>内/外/耳/精</t>
  </si>
  <si>
    <t>医療法人横山内科医院</t>
  </si>
  <si>
    <t>田島4-22-40</t>
  </si>
  <si>
    <t>862-0550</t>
  </si>
  <si>
    <t>864-2636</t>
  </si>
  <si>
    <t>内/消内/胃内/呼内/循内</t>
  </si>
  <si>
    <t>疋田眼科医院</t>
  </si>
  <si>
    <t>早良1</t>
  </si>
  <si>
    <t>高取</t>
  </si>
  <si>
    <t>814-0002</t>
  </si>
  <si>
    <t>西新5-1-37</t>
  </si>
  <si>
    <t>831-2101</t>
  </si>
  <si>
    <t>843-0191</t>
  </si>
  <si>
    <t>https://hikitaganka.com/</t>
  </si>
  <si>
    <t>高木胃腸科内科医院</t>
  </si>
  <si>
    <t>814-0011</t>
  </si>
  <si>
    <t>高取1-1-53</t>
  </si>
  <si>
    <t>851-4587</t>
  </si>
  <si>
    <t>牧角内科クリニック</t>
  </si>
  <si>
    <t>高取2-17-43</t>
  </si>
  <si>
    <t>843-2257</t>
  </si>
  <si>
    <t>843-2129</t>
  </si>
  <si>
    <t>https://www.10man-doc.co.jp/hpinfo/makizumi-clinic/</t>
  </si>
  <si>
    <t>内/循内/漢方内</t>
  </si>
  <si>
    <t>814-0012</t>
  </si>
  <si>
    <t>医療法人花乃羅会ふじもとクリニック</t>
  </si>
  <si>
    <t>昭代3-5-20</t>
  </si>
  <si>
    <t>407-0970</t>
  </si>
  <si>
    <t>407-0971</t>
  </si>
  <si>
    <t>http://clinic-fujimoto.jp</t>
  </si>
  <si>
    <t>外/消外/麻</t>
  </si>
  <si>
    <t>まことクリニック</t>
  </si>
  <si>
    <t>昭代3-7-40</t>
  </si>
  <si>
    <t>846-5225</t>
  </si>
  <si>
    <t>846-5224</t>
  </si>
  <si>
    <t>藤崎メディカルクリニック</t>
  </si>
  <si>
    <t>室見</t>
  </si>
  <si>
    <t>814-0013</t>
  </si>
  <si>
    <t>藤崎1-1-32-201 GATE HOPE 藤崎</t>
  </si>
  <si>
    <t>407-0315</t>
  </si>
  <si>
    <t>407-0311</t>
  </si>
  <si>
    <t>https://www.fujisakiclinic.com/</t>
  </si>
  <si>
    <t>内/呼内/神内</t>
  </si>
  <si>
    <t>大木整形・リハビリ医院</t>
  </si>
  <si>
    <t>藤崎1-21-19</t>
  </si>
  <si>
    <t>843-1715</t>
  </si>
  <si>
    <t>843-1716</t>
  </si>
  <si>
    <t>https://ohki-clinic.jp</t>
  </si>
  <si>
    <t>内/整/ﾘｳ/ﾘﾊ</t>
  </si>
  <si>
    <t>さわらぐち胃腸肛門クリニック</t>
  </si>
  <si>
    <t>藤崎1-24-19-5.6F</t>
  </si>
  <si>
    <t>833-8150</t>
  </si>
  <si>
    <t>833-8158</t>
  </si>
  <si>
    <t>https://www.sawaraguchi-cl.jp</t>
  </si>
  <si>
    <t>脳外</t>
  </si>
  <si>
    <t>814-0015</t>
  </si>
  <si>
    <t>医療法人令翔会たけいち内科胃腸クリニック</t>
  </si>
  <si>
    <t>室見2-15-27</t>
  </si>
  <si>
    <t>852-1117</t>
  </si>
  <si>
    <t>852-1118</t>
  </si>
  <si>
    <t>http://takeichi-clinic.com</t>
  </si>
  <si>
    <t>早良2</t>
  </si>
  <si>
    <t>原</t>
  </si>
  <si>
    <t>814-0021</t>
  </si>
  <si>
    <t>407-7337</t>
  </si>
  <si>
    <t>407-7383</t>
  </si>
  <si>
    <t>http://fukurou.fukuoka.jp</t>
  </si>
  <si>
    <t>北島内科医院</t>
  </si>
  <si>
    <t>814-0022</t>
  </si>
  <si>
    <t>原1-6-5</t>
  </si>
  <si>
    <t>851-7030</t>
  </si>
  <si>
    <t>845-5077</t>
  </si>
  <si>
    <t>https://www.kitajimanaika.com</t>
  </si>
  <si>
    <t>内/消内/循内/糖内</t>
  </si>
  <si>
    <t>医療法人西耳鼻咽喉科医院</t>
  </si>
  <si>
    <t>原北</t>
  </si>
  <si>
    <t>814-0031</t>
  </si>
  <si>
    <t>南庄2-13-12</t>
  </si>
  <si>
    <t>846-1377</t>
  </si>
  <si>
    <t>846-1497</t>
  </si>
  <si>
    <t>西田たみお整形外科医院</t>
  </si>
  <si>
    <t>南庄2-5-23</t>
  </si>
  <si>
    <t>842-1075</t>
  </si>
  <si>
    <t>842-1076</t>
  </si>
  <si>
    <t>https://nishida-ortho-clinic.com/</t>
  </si>
  <si>
    <t>こたべ整形外科クリニック</t>
  </si>
  <si>
    <t>小田部</t>
  </si>
  <si>
    <t>814-0032</t>
  </si>
  <si>
    <t>小田部5-7-7-101</t>
  </si>
  <si>
    <t>833-3055</t>
  </si>
  <si>
    <t>833-3056</t>
  </si>
  <si>
    <t>https://kotabe-seikei.com/</t>
  </si>
  <si>
    <t>医療法人原信会　原口病院循環器科内科</t>
  </si>
  <si>
    <t>小田部6-11-15</t>
  </si>
  <si>
    <t>822-0112</t>
  </si>
  <si>
    <t>841-8988</t>
  </si>
  <si>
    <t>https://haraguchi-hp.com/</t>
  </si>
  <si>
    <t>10Km</t>
  </si>
  <si>
    <t>ベルいやしの呼吸器内科・内科</t>
  </si>
  <si>
    <t>小田部7-16-1</t>
  </si>
  <si>
    <t>984-0101</t>
  </si>
  <si>
    <t>984-6020</t>
  </si>
  <si>
    <t>http://belle-clinic.jp</t>
  </si>
  <si>
    <t>井林眼科クリニック</t>
  </si>
  <si>
    <t>小田部7-19-12</t>
  </si>
  <si>
    <t>404-5760</t>
  </si>
  <si>
    <t>845-3060</t>
  </si>
  <si>
    <t>http://www.ibayashi-clinic.com</t>
  </si>
  <si>
    <t>内/糖内/内分内/眼</t>
  </si>
  <si>
    <t>西内科医院</t>
  </si>
  <si>
    <t>大原</t>
  </si>
  <si>
    <t>原3-8-23</t>
  </si>
  <si>
    <t>831-6181</t>
  </si>
  <si>
    <t>823-1525</t>
  </si>
  <si>
    <t>つづきクリニック</t>
  </si>
  <si>
    <t>原4-4-15</t>
  </si>
  <si>
    <t>831-7781</t>
  </si>
  <si>
    <t>831-7269</t>
  </si>
  <si>
    <t>早良3</t>
  </si>
  <si>
    <t>原西</t>
  </si>
  <si>
    <t>原5-22-13</t>
  </si>
  <si>
    <t>821-6458</t>
  </si>
  <si>
    <t>821-6675</t>
  </si>
  <si>
    <t>医療法人おうちにかえろう会まつおクリニック</t>
  </si>
  <si>
    <t>原5-3-6</t>
  </si>
  <si>
    <t>833-0333</t>
  </si>
  <si>
    <t>833-0334</t>
  </si>
  <si>
    <t>http://matsuo-zaitaku.com</t>
  </si>
  <si>
    <t>ようこ皮ふ科</t>
  </si>
  <si>
    <t>小田部3-17-23</t>
  </si>
  <si>
    <t>707-5327</t>
  </si>
  <si>
    <t>707-5326</t>
  </si>
  <si>
    <t>http://yoko-dermatology.com</t>
  </si>
  <si>
    <t>医療法人宮脇クリニック</t>
  </si>
  <si>
    <t>小田部4-4-1</t>
  </si>
  <si>
    <t>841-3636</t>
  </si>
  <si>
    <t>841-3637</t>
  </si>
  <si>
    <t>http://www.miyawaki-clinic.jp</t>
  </si>
  <si>
    <t>内/胃内/循内/外/心外</t>
  </si>
  <si>
    <t>医療法人八田内科医院</t>
  </si>
  <si>
    <t>小田部4-7-13</t>
  </si>
  <si>
    <t>843-4711</t>
  </si>
  <si>
    <t>843-4714</t>
  </si>
  <si>
    <t>http://www.hattanaika.or.jp</t>
  </si>
  <si>
    <t>814-0033</t>
  </si>
  <si>
    <t>香月医院</t>
  </si>
  <si>
    <t>有田5-1-30</t>
  </si>
  <si>
    <t>801-6267</t>
  </si>
  <si>
    <t>医療法人こざわ眼科クリニック</t>
  </si>
  <si>
    <t>有田5-24-30</t>
  </si>
  <si>
    <t>801-0040</t>
  </si>
  <si>
    <t>医）そう内科医院</t>
  </si>
  <si>
    <t>早良4</t>
  </si>
  <si>
    <t>賀茂</t>
  </si>
  <si>
    <t>賀茂2-26-18</t>
  </si>
  <si>
    <t>863-5266</t>
  </si>
  <si>
    <t>医療法人めぐみ会秋山クリニック</t>
  </si>
  <si>
    <t>814-0164</t>
  </si>
  <si>
    <t>400-1273</t>
  </si>
  <si>
    <t>400-1263</t>
  </si>
  <si>
    <t>https://akiyamaclinic.com</t>
  </si>
  <si>
    <t>さかい在宅クリニック</t>
  </si>
  <si>
    <t>賀茂2-33-7-1</t>
  </si>
  <si>
    <t>834-6699</t>
  </si>
  <si>
    <t>050-3852-4229</t>
  </si>
  <si>
    <t>http://sakai-homeclinic.com</t>
  </si>
  <si>
    <t>山本外科胃腸内科医院</t>
  </si>
  <si>
    <t>賀茂2-6-38</t>
  </si>
  <si>
    <t>871-1101</t>
  </si>
  <si>
    <t>863-5171</t>
  </si>
  <si>
    <t>内/消内/胃内/外/消外/肛外</t>
  </si>
  <si>
    <t>医療法人　よしだクリニック</t>
  </si>
  <si>
    <t>賀茂4-29-19</t>
  </si>
  <si>
    <t>866-2345</t>
  </si>
  <si>
    <t>866-2346</t>
  </si>
  <si>
    <t>医療法人やまさき脳神経・内科クリニック</t>
  </si>
  <si>
    <t>有田</t>
  </si>
  <si>
    <t>814-0165</t>
  </si>
  <si>
    <t>次郎丸4-9-10</t>
  </si>
  <si>
    <t>874-0102</t>
  </si>
  <si>
    <t>874-0103</t>
  </si>
  <si>
    <t>http://website2.infomity.net/8050000077/</t>
  </si>
  <si>
    <t>黒田整形外科医院</t>
  </si>
  <si>
    <t>次郎丸5-7-9</t>
  </si>
  <si>
    <t>872-1024</t>
  </si>
  <si>
    <t>872-1013</t>
  </si>
  <si>
    <t>htrp://www.kousei-kai.org</t>
  </si>
  <si>
    <t>ここからクリニック</t>
  </si>
  <si>
    <t>早良5</t>
  </si>
  <si>
    <t>飯原</t>
  </si>
  <si>
    <t>原6-29-39</t>
  </si>
  <si>
    <t>833-2939</t>
  </si>
  <si>
    <t>833-2940</t>
  </si>
  <si>
    <t>http://cocokaracl.com/</t>
  </si>
  <si>
    <t>医療法人おがた整形外科医院</t>
  </si>
  <si>
    <t>原7-4-18</t>
  </si>
  <si>
    <t>863-5337</t>
  </si>
  <si>
    <t>872-6383</t>
  </si>
  <si>
    <t>https://www.ogata-sazan.jp/</t>
  </si>
  <si>
    <t>医療法人三仁会　フジタ内科・消化器科医院</t>
  </si>
  <si>
    <t>原7-4-7</t>
  </si>
  <si>
    <t>865-5775</t>
  </si>
  <si>
    <t>865-5461</t>
  </si>
  <si>
    <t>飯倉</t>
  </si>
  <si>
    <t>814-0161</t>
  </si>
  <si>
    <t>飯倉5-15-34</t>
  </si>
  <si>
    <t>871-5320</t>
  </si>
  <si>
    <t>863-2225</t>
  </si>
  <si>
    <t>医療法人髙橋脳神経外科</t>
  </si>
  <si>
    <t>飯倉7-1-7</t>
  </si>
  <si>
    <t>866-0777</t>
  </si>
  <si>
    <t>866-0770</t>
  </si>
  <si>
    <t>http://takahashinouge.com</t>
  </si>
  <si>
    <t>ざいつ循環器・内科</t>
  </si>
  <si>
    <t>飯倉7-29-15</t>
  </si>
  <si>
    <t>866-5677</t>
  </si>
  <si>
    <t>866-5679</t>
  </si>
  <si>
    <t>医療法人社団誠和会牟田病院</t>
  </si>
  <si>
    <t>814-0163</t>
  </si>
  <si>
    <t>干隈3-9-1</t>
  </si>
  <si>
    <t>865-2211</t>
  </si>
  <si>
    <t>865-5556</t>
  </si>
  <si>
    <t>http://seiwakai-hp.jp</t>
  </si>
  <si>
    <t>内/消内/呼内/循内/糖内/内分内/神内/整/泌/ﾘﾊ</t>
  </si>
  <si>
    <t>163</t>
  </si>
  <si>
    <t>飯倉中央</t>
  </si>
  <si>
    <t>飯倉3-31-14</t>
  </si>
  <si>
    <t>832-5901</t>
  </si>
  <si>
    <t>832-5902</t>
  </si>
  <si>
    <t>https://tsukamotoclinic.com</t>
  </si>
  <si>
    <t>内/腎内/糖内</t>
  </si>
  <si>
    <t>かむら整形外科</t>
  </si>
  <si>
    <t>早良6</t>
  </si>
  <si>
    <t>四箇田</t>
  </si>
  <si>
    <t>811-1103</t>
  </si>
  <si>
    <t>四箇1-6-1</t>
  </si>
  <si>
    <t>812-0088</t>
  </si>
  <si>
    <t>812-1926</t>
  </si>
  <si>
    <t>https://kamura-oc.com/</t>
  </si>
  <si>
    <t>医療法人康栄会菅医院</t>
  </si>
  <si>
    <t>四箇6-14-5</t>
  </si>
  <si>
    <t>812-3105</t>
  </si>
  <si>
    <t>812-3146</t>
  </si>
  <si>
    <t>ファン整形外科</t>
  </si>
  <si>
    <t>入部</t>
  </si>
  <si>
    <t>811-1101</t>
  </si>
  <si>
    <t>重留1-5-22</t>
  </si>
  <si>
    <t>872-8880</t>
  </si>
  <si>
    <t>872-8881</t>
  </si>
  <si>
    <t>http://huang-ortho.com</t>
  </si>
  <si>
    <t>清蓮クリニック</t>
  </si>
  <si>
    <t>重留6-15-21</t>
  </si>
  <si>
    <t>407-3571</t>
  </si>
  <si>
    <t>407-3572</t>
  </si>
  <si>
    <t>医療法人浜本整形外科医院</t>
  </si>
  <si>
    <t>811-1102</t>
  </si>
  <si>
    <t>東入部1-3-33</t>
  </si>
  <si>
    <t>872-8611</t>
  </si>
  <si>
    <t>872-8686</t>
  </si>
  <si>
    <t>福西会南病院</t>
  </si>
  <si>
    <t>早良7</t>
  </si>
  <si>
    <t>早良</t>
  </si>
  <si>
    <t>811-1122</t>
  </si>
  <si>
    <t>早良1-5-55</t>
  </si>
  <si>
    <t>804-3300</t>
  </si>
  <si>
    <t>804-8836</t>
  </si>
  <si>
    <t>http://www.fukuseikai-minami.com/</t>
  </si>
  <si>
    <t>内/神内/脳外/整/ﾘﾊ</t>
  </si>
  <si>
    <t>110</t>
  </si>
  <si>
    <t>武石クリニック</t>
  </si>
  <si>
    <t>早良8</t>
  </si>
  <si>
    <t>西新</t>
  </si>
  <si>
    <t>西新1-4-28</t>
  </si>
  <si>
    <t>841-0121</t>
  </si>
  <si>
    <t>841-0632</t>
  </si>
  <si>
    <t>呼内/児/ｱﾚ</t>
  </si>
  <si>
    <t>吉村圭子眼科クリニック</t>
  </si>
  <si>
    <t>西新1-7-25　ﾎﾜｲﾃｨ西新1F</t>
  </si>
  <si>
    <t>841-8855</t>
  </si>
  <si>
    <t>841-8854</t>
  </si>
  <si>
    <t>http://kyclinic.sakura.ne.jp</t>
  </si>
  <si>
    <t>西新3-11-27</t>
  </si>
  <si>
    <t>841-0835</t>
  </si>
  <si>
    <t>841-0838</t>
  </si>
  <si>
    <t>http://www.hosp-yoshimura.com</t>
  </si>
  <si>
    <t>内/消内/循内/外/整/消外/麻/泌/ﾘﾊ/放</t>
  </si>
  <si>
    <t>57</t>
  </si>
  <si>
    <t>中手内科クリニック</t>
  </si>
  <si>
    <t>西新4-3-22</t>
  </si>
  <si>
    <t>845-2727</t>
  </si>
  <si>
    <t>内/消内/循内</t>
  </si>
  <si>
    <t>医療法人　城谷内科医院</t>
  </si>
  <si>
    <t>西新4-8-28</t>
  </si>
  <si>
    <t>841-2411</t>
  </si>
  <si>
    <t>841-2412</t>
  </si>
  <si>
    <t>西新駅前こうの整形外科・おしりとおなかクリニック</t>
  </si>
  <si>
    <t>832-3350</t>
  </si>
  <si>
    <t>832-3355</t>
  </si>
  <si>
    <t>https://kohnocl.com</t>
  </si>
  <si>
    <t>胃内/整/肛外</t>
  </si>
  <si>
    <t>西新駅前メンタルクリニック</t>
  </si>
  <si>
    <t>984-1994</t>
  </si>
  <si>
    <t>https://nishijinekimae-clinic.com</t>
  </si>
  <si>
    <t>西新いこいクリニック</t>
  </si>
  <si>
    <t>西新4-9-28-5F</t>
  </si>
  <si>
    <t>852-1940</t>
  </si>
  <si>
    <t>852-1945</t>
  </si>
  <si>
    <t>http://www.ikoiclinic.com</t>
  </si>
  <si>
    <t>福田心臓血管クリニック</t>
  </si>
  <si>
    <t>834-7678</t>
  </si>
  <si>
    <t>834-7545</t>
  </si>
  <si>
    <t>http://fukuoka-fuseimyaku.com</t>
  </si>
  <si>
    <t>松口整形外科クリニック</t>
  </si>
  <si>
    <t>西新4-9-35-3F</t>
  </si>
  <si>
    <t>844-1881</t>
  </si>
  <si>
    <t>844-1745</t>
  </si>
  <si>
    <t>http://www.matsuguchi-seikei.com</t>
  </si>
  <si>
    <t>医療法人三恵クリニック</t>
  </si>
  <si>
    <t>814-0003</t>
  </si>
  <si>
    <t>城西2-6-21</t>
  </si>
  <si>
    <t>841-0114</t>
  </si>
  <si>
    <t>822-7919</t>
  </si>
  <si>
    <t>内/外/整</t>
  </si>
  <si>
    <t>かねこ皮ふ科、歯科クリニック福岡分院</t>
  </si>
  <si>
    <t>城西2-9-48 西新ﾙｯｿ2</t>
  </si>
  <si>
    <t>847-7575</t>
  </si>
  <si>
    <t>皮/歯</t>
  </si>
  <si>
    <t>鶴内科医院</t>
  </si>
  <si>
    <t>城西3-17-20　ｸﾗｼｵﾝ西新1F</t>
  </si>
  <si>
    <t>831-7115</t>
  </si>
  <si>
    <t>かなざわ整形外科・婦人科</t>
  </si>
  <si>
    <t>城西3-22-20-3F</t>
  </si>
  <si>
    <t>834-8740</t>
  </si>
  <si>
    <t>834-8767</t>
  </si>
  <si>
    <t>https://kanazawa-c.com</t>
  </si>
  <si>
    <t>整/婦/ﾘﾊ</t>
  </si>
  <si>
    <t>医療法人あんのうら整形外科クリニック</t>
  </si>
  <si>
    <t>814-0004</t>
  </si>
  <si>
    <t>曙2-1-11</t>
  </si>
  <si>
    <t>844-0201</t>
  </si>
  <si>
    <t>844-0281</t>
  </si>
  <si>
    <t>https://www.annoura-seikei.com</t>
  </si>
  <si>
    <t>すこやかクリニック</t>
  </si>
  <si>
    <t>百道</t>
  </si>
  <si>
    <t>814-0006</t>
  </si>
  <si>
    <t>百道1-25-10 ﾚｼﾞｱｽ百道1F</t>
  </si>
  <si>
    <t>846-1722</t>
  </si>
  <si>
    <t>846-1732</t>
  </si>
  <si>
    <t>室見クリニック</t>
  </si>
  <si>
    <t>室見1-12-1</t>
  </si>
  <si>
    <t>821-2118</t>
  </si>
  <si>
    <t>831-7088</t>
  </si>
  <si>
    <t>http://www.muromi-clinic.jp</t>
  </si>
  <si>
    <t>きむらファミリークリニック</t>
  </si>
  <si>
    <t>852-8311</t>
  </si>
  <si>
    <t>852-8312</t>
  </si>
  <si>
    <t>http://kimurafamily.clinic</t>
  </si>
  <si>
    <t>メンタルクリニック百道浜</t>
  </si>
  <si>
    <t>百道浜</t>
  </si>
  <si>
    <t>814-0001</t>
  </si>
  <si>
    <t>百道浜3-3-1-2F</t>
  </si>
  <si>
    <t>833-2121</t>
  </si>
  <si>
    <t>833-2122</t>
  </si>
  <si>
    <t>https://ameblo.jp/tok</t>
  </si>
  <si>
    <t>福岡山王病院</t>
  </si>
  <si>
    <t>百道浜3-6-45</t>
  </si>
  <si>
    <t>832-1100</t>
  </si>
  <si>
    <t>832-3061</t>
  </si>
  <si>
    <t>https://f-sanno.kouhoukai.or.jp/</t>
  </si>
  <si>
    <t>内/消内/呼内/循内/腎内/肝内/糖内/内分内/神内/児/外/呼外/心外/脳外/整/形/消外/麻/乳外/肛外/産/婦/眼/耳/皮/泌/ﾘﾊ/放</t>
  </si>
  <si>
    <t>きよさわ眼科クリニック</t>
  </si>
  <si>
    <t>百道浜4-13-1</t>
  </si>
  <si>
    <t>843-6565</t>
  </si>
  <si>
    <t>821-0469</t>
  </si>
  <si>
    <t>福西会病院</t>
  </si>
  <si>
    <t>早良9</t>
  </si>
  <si>
    <t>田隈</t>
  </si>
  <si>
    <t>814-0171</t>
  </si>
  <si>
    <t>野芥1-2-36</t>
  </si>
  <si>
    <t>861-2780</t>
  </si>
  <si>
    <t>861-2111</t>
  </si>
  <si>
    <t>198</t>
  </si>
  <si>
    <t>医療法人　北口内科消化器科医院</t>
  </si>
  <si>
    <t>814-0174</t>
  </si>
  <si>
    <t>田隈2-34-18</t>
  </si>
  <si>
    <t>864-5511</t>
  </si>
  <si>
    <t>863-8855</t>
  </si>
  <si>
    <t>医療法人白石整形外科医院</t>
  </si>
  <si>
    <t>田村</t>
  </si>
  <si>
    <t>814-0175</t>
  </si>
  <si>
    <t>田村4-28-26</t>
  </si>
  <si>
    <t>865-0520</t>
  </si>
  <si>
    <t>865-9103</t>
  </si>
  <si>
    <t>http://shiraishi-seikei.jp</t>
  </si>
  <si>
    <t>医療法人健和会　おばた内科クリニック</t>
  </si>
  <si>
    <t>田村5-16-38</t>
  </si>
  <si>
    <t>874-5630</t>
  </si>
  <si>
    <t>875-5633</t>
  </si>
  <si>
    <t>https://obata-naika.jp/</t>
  </si>
  <si>
    <t>内/糖内/内分内/神内/ﾘﾊ</t>
  </si>
  <si>
    <t>医療法人石西整形外科医院</t>
  </si>
  <si>
    <t>田村5-2-1</t>
  </si>
  <si>
    <t>863-2122</t>
  </si>
  <si>
    <t>863-3358</t>
  </si>
  <si>
    <t>井上内科クリニック</t>
  </si>
  <si>
    <t>田村7-7-2</t>
  </si>
  <si>
    <t>801-5101</t>
  </si>
  <si>
    <t>福岡歯科大学医科歯科総合病院</t>
  </si>
  <si>
    <t>814-0193</t>
  </si>
  <si>
    <t>田村2-15-1</t>
  </si>
  <si>
    <t>801-0411</t>
  </si>
  <si>
    <t>801-0459</t>
  </si>
  <si>
    <t>http://www.fdcnet.ac.jp/</t>
  </si>
  <si>
    <t>50</t>
  </si>
  <si>
    <t>医療法人　草創の会　草野医院</t>
  </si>
  <si>
    <t>野芥</t>
  </si>
  <si>
    <t>野芥3-14-5</t>
  </si>
  <si>
    <t>861-1812</t>
  </si>
  <si>
    <t>871-8339</t>
  </si>
  <si>
    <t>http://www.sousounokai.com/</t>
  </si>
  <si>
    <t>医療法人にのさかクリニック</t>
  </si>
  <si>
    <t>野芥4-19-34</t>
  </si>
  <si>
    <t>872-1136</t>
  </si>
  <si>
    <t>872-1137</t>
  </si>
  <si>
    <t>http://www.drnino.jp</t>
  </si>
  <si>
    <t>油山病院</t>
  </si>
  <si>
    <t>野芥5-6-37</t>
  </si>
  <si>
    <t>871-2261</t>
  </si>
  <si>
    <t>863-2641</t>
  </si>
  <si>
    <t>http://www.minkodo.com/</t>
  </si>
  <si>
    <t>280</t>
  </si>
  <si>
    <t>医療法人環栄会南條内科</t>
  </si>
  <si>
    <t>野芥7-17-21</t>
  </si>
  <si>
    <t>865-8881</t>
  </si>
  <si>
    <t>865-8892</t>
  </si>
  <si>
    <t>https://njdr.jp</t>
  </si>
  <si>
    <t>内/消内/呼内/糖内/ｱﾚ/放</t>
  </si>
  <si>
    <t>つながるファミリークリニック</t>
  </si>
  <si>
    <t>野芥7-8-3</t>
  </si>
  <si>
    <t>866-8001</t>
  </si>
  <si>
    <t>866-8002</t>
  </si>
  <si>
    <t>https://tsunagaru-fc.jp</t>
  </si>
  <si>
    <t>医療法人健貢会中山整形外科医院</t>
  </si>
  <si>
    <t>814-0172</t>
  </si>
  <si>
    <t>梅林6-10-3</t>
  </si>
  <si>
    <t>864-2299</t>
  </si>
  <si>
    <t>864-2041</t>
  </si>
  <si>
    <t>https://www.nakayama-seikei.net</t>
  </si>
  <si>
    <t>森口脳神経外科クリニック</t>
  </si>
  <si>
    <t>梅林7-2-15</t>
  </si>
  <si>
    <t>801-0700</t>
  </si>
  <si>
    <t>801-0757</t>
  </si>
  <si>
    <t>http://moriguchinougeka.com</t>
  </si>
  <si>
    <t>医療法人修志会プラス訪問クリニック</t>
  </si>
  <si>
    <t>西1</t>
  </si>
  <si>
    <t>愛宕</t>
  </si>
  <si>
    <t>819-0015</t>
  </si>
  <si>
    <t>愛宕2-1-4 小嶋ﾋﾞﾙ501</t>
  </si>
  <si>
    <t>834-7532</t>
  </si>
  <si>
    <t>834-7652</t>
  </si>
  <si>
    <t>内/整/皮/精</t>
  </si>
  <si>
    <t>訪問診療メディカルハートクリニック福岡</t>
  </si>
  <si>
    <t>愛宕4-1-23</t>
  </si>
  <si>
    <t>407-7860</t>
  </si>
  <si>
    <t>407-7861</t>
  </si>
  <si>
    <t>hpps://mhc-f.net</t>
  </si>
  <si>
    <t>内/循内/整</t>
  </si>
  <si>
    <t>たけのしたクリニック</t>
  </si>
  <si>
    <t>愛宕4-13-4</t>
  </si>
  <si>
    <t>834-3211</t>
  </si>
  <si>
    <t>http://takenoshita.net</t>
  </si>
  <si>
    <t>医療法人　健心会　阿南クリニック</t>
  </si>
  <si>
    <t>愛宕浜</t>
  </si>
  <si>
    <t>819-0013</t>
  </si>
  <si>
    <t>愛宕浜4-1-20</t>
  </si>
  <si>
    <t>891-2535</t>
  </si>
  <si>
    <t>891-2433</t>
  </si>
  <si>
    <t>http://anan-clinic.net/</t>
  </si>
  <si>
    <t>福岡市立能古診療所</t>
  </si>
  <si>
    <t>能古</t>
  </si>
  <si>
    <t>819-0012</t>
  </si>
  <si>
    <t>能古725-2</t>
  </si>
  <si>
    <t>881-0734</t>
  </si>
  <si>
    <t>885-2630</t>
  </si>
  <si>
    <t>田中ファミリークリニック</t>
  </si>
  <si>
    <t>姪北</t>
  </si>
  <si>
    <t>819-0001</t>
  </si>
  <si>
    <t>小戸1-16-25</t>
  </si>
  <si>
    <t>407-1215</t>
  </si>
  <si>
    <t>407-1216</t>
  </si>
  <si>
    <t>tanaka-fc.com</t>
  </si>
  <si>
    <t>茂木病院</t>
  </si>
  <si>
    <t>819-0002</t>
  </si>
  <si>
    <t>姪の浜6-1-20</t>
  </si>
  <si>
    <t>881-0638</t>
  </si>
  <si>
    <t>884-0222</t>
  </si>
  <si>
    <t>http://www.mo-gi.jp</t>
  </si>
  <si>
    <t>医療法人　南川整形外科病院</t>
  </si>
  <si>
    <t>819-8533</t>
  </si>
  <si>
    <t>姪の浜4-14-17</t>
  </si>
  <si>
    <t>891-1234</t>
  </si>
  <si>
    <t>881-0200</t>
  </si>
  <si>
    <t>https://minamikawa-hp.com/</t>
  </si>
  <si>
    <t>内/整/形/ﾘｳ/ﾘﾊ</t>
  </si>
  <si>
    <t>117</t>
  </si>
  <si>
    <t>聖峰会マリン病院</t>
  </si>
  <si>
    <t>西2</t>
  </si>
  <si>
    <t>内浜</t>
  </si>
  <si>
    <t>小戸3-55-12</t>
  </si>
  <si>
    <t>883-2525</t>
  </si>
  <si>
    <t>882-3323</t>
  </si>
  <si>
    <t>http://www.marine-hp.com/</t>
  </si>
  <si>
    <t>85</t>
  </si>
  <si>
    <t>ひとやすみこころのクリニック姪浜院</t>
  </si>
  <si>
    <t>819-0005</t>
  </si>
  <si>
    <t>内浜1-1-5</t>
  </si>
  <si>
    <t>894-6530</t>
  </si>
  <si>
    <t>894-6531</t>
  </si>
  <si>
    <t>https://hitoyasumi-kokoro.com/</t>
  </si>
  <si>
    <t>医療法人政裕会ときつ医院</t>
  </si>
  <si>
    <t>内浜2-6-7</t>
  </si>
  <si>
    <t>882-3321</t>
  </si>
  <si>
    <t>882-3306</t>
  </si>
  <si>
    <t>内/児/神</t>
  </si>
  <si>
    <t>6</t>
  </si>
  <si>
    <t>福重</t>
  </si>
  <si>
    <t>819-0006</t>
  </si>
  <si>
    <t>かつの整形外科リハビリテーション科</t>
  </si>
  <si>
    <t>819-0022</t>
  </si>
  <si>
    <t>福重4-7-6-2F</t>
  </si>
  <si>
    <t>892-1188</t>
  </si>
  <si>
    <t>892-1189</t>
  </si>
  <si>
    <t>https://katsunoseikei.com</t>
  </si>
  <si>
    <t>千鳥橋病院附属新室見診療所</t>
  </si>
  <si>
    <t>福重5-1-27</t>
  </si>
  <si>
    <t>891-3711</t>
  </si>
  <si>
    <t>882-6080</t>
  </si>
  <si>
    <t>https://www.sfid.jp/shinryousyo/shinmuromi/</t>
  </si>
  <si>
    <t>福重5-19-8</t>
  </si>
  <si>
    <t>892-4600</t>
  </si>
  <si>
    <t>892-4611</t>
  </si>
  <si>
    <t>http://www.ks-clinic.net</t>
  </si>
  <si>
    <t>福岡ハートネット病院</t>
  </si>
  <si>
    <t>姪浜</t>
  </si>
  <si>
    <t>姪の浜2-2-50</t>
  </si>
  <si>
    <t>881-0536</t>
  </si>
  <si>
    <t>883-8761</t>
  </si>
  <si>
    <t>http://heartnet-hp.jp</t>
  </si>
  <si>
    <t>内/消内/呼内/循内/肝内/糖内/内分内/神内/整/麻/精/ﾘｳ/ﾘﾊ/放</t>
  </si>
  <si>
    <t>150</t>
  </si>
  <si>
    <t>松本内科胃腸科</t>
  </si>
  <si>
    <t>姪浜駅南1-4-1</t>
  </si>
  <si>
    <t>892-4039</t>
  </si>
  <si>
    <t>892-4038</t>
  </si>
  <si>
    <t>http://www.mat-cl.ne.jp</t>
  </si>
  <si>
    <t>愛皮膚科クリニック</t>
  </si>
  <si>
    <t>姪浜駅南1-5-22 ﾍﾞｰﾙﾒﾄﾛ姪浜1F</t>
  </si>
  <si>
    <t>892-8510</t>
  </si>
  <si>
    <t>892-8511</t>
  </si>
  <si>
    <t>分山眼科医院</t>
  </si>
  <si>
    <t>姪浜駅南2-1-33</t>
  </si>
  <si>
    <t>883-1700</t>
  </si>
  <si>
    <t>895-1905</t>
  </si>
  <si>
    <t>https://kiaikai.jp</t>
  </si>
  <si>
    <t>3</t>
  </si>
  <si>
    <t>やまだクリニック</t>
  </si>
  <si>
    <t>姪浜駅南2-1-37　ﾒﾃﾞｨｶﾙﾋﾞﾙ竹下3F</t>
  </si>
  <si>
    <t>883-2488</t>
  </si>
  <si>
    <t>883-2888</t>
  </si>
  <si>
    <t>http://www.yamadaclinic.info/</t>
  </si>
  <si>
    <t>消内/肛外</t>
  </si>
  <si>
    <t>前田ごう整形外科</t>
  </si>
  <si>
    <t>姪浜駅南3-15-18</t>
  </si>
  <si>
    <t>883-3757</t>
  </si>
  <si>
    <t>883-3854</t>
  </si>
  <si>
    <t>http://www.maeda-go.jp</t>
  </si>
  <si>
    <t>医療法人　ふかほり整形外科クリニック</t>
  </si>
  <si>
    <t>西3</t>
  </si>
  <si>
    <t>城原</t>
  </si>
  <si>
    <t>819-0041</t>
  </si>
  <si>
    <t>拾六町5-16-11</t>
  </si>
  <si>
    <t>883-8668</t>
  </si>
  <si>
    <t>883-8672</t>
  </si>
  <si>
    <t>https://fukahoriseikei.sakura.ne.jp/</t>
  </si>
  <si>
    <t>整/形/ﾘｳ/ﾘﾊ</t>
  </si>
  <si>
    <t>3㎞</t>
  </si>
  <si>
    <t>医療法人ＤＳＡ上山門クリニック</t>
  </si>
  <si>
    <t>819-0054</t>
  </si>
  <si>
    <t>上山門2-2-22</t>
  </si>
  <si>
    <t>892-8353</t>
  </si>
  <si>
    <t>892-8354</t>
  </si>
  <si>
    <t>内/心内/皮/精/歯/矯歯/歯口外</t>
  </si>
  <si>
    <t>医療法人輝松会　松尾内科病院</t>
  </si>
  <si>
    <t>西陵</t>
  </si>
  <si>
    <t>819-0051</t>
  </si>
  <si>
    <t>下山門団地40-5</t>
  </si>
  <si>
    <t>891-5071</t>
  </si>
  <si>
    <t>882-0645</t>
  </si>
  <si>
    <t>https//:matsuohosp.kisyoukai.jp</t>
  </si>
  <si>
    <t>医療法人西福岡病院</t>
  </si>
  <si>
    <t>819-8555</t>
  </si>
  <si>
    <t>生の松原3-18-8</t>
  </si>
  <si>
    <t>881-1331</t>
  </si>
  <si>
    <t>881-1333</t>
  </si>
  <si>
    <t>https://nishifukuhp.or.jp/</t>
  </si>
  <si>
    <t>内/消内/呼内/循内/腎内/糖内/神内/透析内/外/整/婦/眼/耳/皮/泌/ﾘﾊ/放</t>
  </si>
  <si>
    <t>医療法人　高森整形外科・内科</t>
  </si>
  <si>
    <t>西4</t>
  </si>
  <si>
    <t>壱岐南</t>
  </si>
  <si>
    <t>819-0031</t>
  </si>
  <si>
    <t>橋本1-10-35</t>
  </si>
  <si>
    <t>811-3236</t>
  </si>
  <si>
    <t>811-3239</t>
  </si>
  <si>
    <t>https://www.takamorigeka.com/</t>
  </si>
  <si>
    <t>内/消内/整/歯/ﾘﾊ</t>
  </si>
  <si>
    <t>819-0032</t>
  </si>
  <si>
    <t>894-7007</t>
  </si>
  <si>
    <t>894-7077</t>
  </si>
  <si>
    <t>内/消内/胃内/外</t>
  </si>
  <si>
    <t>村上華林堂病院</t>
  </si>
  <si>
    <t>819-8585</t>
  </si>
  <si>
    <t>戸切2-14-45</t>
  </si>
  <si>
    <t>811-3331</t>
  </si>
  <si>
    <t>812-2161</t>
  </si>
  <si>
    <t>https:// www.karindoh.or.jp</t>
  </si>
  <si>
    <t>160</t>
  </si>
  <si>
    <t>倉光病院</t>
  </si>
  <si>
    <t>金武</t>
  </si>
  <si>
    <t>819-0037</t>
  </si>
  <si>
    <t>飯盛664-1</t>
  </si>
  <si>
    <t>811-1821</t>
  </si>
  <si>
    <t>812-3649</t>
  </si>
  <si>
    <t>http://www.kuramitsu-hp.or.jp/</t>
  </si>
  <si>
    <t>内/精/歯</t>
  </si>
  <si>
    <t>130</t>
  </si>
  <si>
    <t>医療法人社団　益豊会　今宿病院</t>
  </si>
  <si>
    <t>西5</t>
  </si>
  <si>
    <t>玄洋</t>
  </si>
  <si>
    <t>819-0167</t>
  </si>
  <si>
    <t>今宿2-12-7</t>
  </si>
  <si>
    <t>806-0070</t>
  </si>
  <si>
    <t>806-4417</t>
  </si>
  <si>
    <t>http://imajuku-hospital.gr.jp</t>
  </si>
  <si>
    <t>むらた整形外科</t>
  </si>
  <si>
    <t>今宿3-6-1</t>
  </si>
  <si>
    <t>400-1780</t>
  </si>
  <si>
    <t>400-1781</t>
  </si>
  <si>
    <t>https://murata-seikei.com</t>
  </si>
  <si>
    <t>あかぎ脳神経外科</t>
  </si>
  <si>
    <t>今宿3-6-5</t>
  </si>
  <si>
    <t>834-7157</t>
  </si>
  <si>
    <t>834-7158</t>
  </si>
  <si>
    <t>http://akagi-ns.com</t>
  </si>
  <si>
    <t>医療法人白翠園春日病院</t>
  </si>
  <si>
    <t>今宿</t>
  </si>
  <si>
    <t>819-0162</t>
  </si>
  <si>
    <t>今宿青木1105</t>
  </si>
  <si>
    <t>891-3535</t>
  </si>
  <si>
    <t>891-3536</t>
  </si>
  <si>
    <t>http://hakusuien-kasuga.sakura.ne.jp/</t>
  </si>
  <si>
    <t>131</t>
  </si>
  <si>
    <t>ななの樹クリニック</t>
  </si>
  <si>
    <t>今宿青木494-1</t>
  </si>
  <si>
    <t>707-6685</t>
  </si>
  <si>
    <t>707-6687</t>
  </si>
  <si>
    <t>アーバンハートクリニック</t>
  </si>
  <si>
    <t>819-0169</t>
  </si>
  <si>
    <t>今宿西1-30-26</t>
  </si>
  <si>
    <t>805-7750</t>
  </si>
  <si>
    <t>805-7760</t>
  </si>
  <si>
    <t>http://uh-clinic.com</t>
  </si>
  <si>
    <t>今津赤十字病院</t>
  </si>
  <si>
    <t>今津</t>
  </si>
  <si>
    <t>819-0165</t>
  </si>
  <si>
    <t>今津377</t>
  </si>
  <si>
    <t>806-2111</t>
  </si>
  <si>
    <t>806-2314</t>
  </si>
  <si>
    <t>http://imazu-med-jrc.jp</t>
  </si>
  <si>
    <t>内/糖内/精/ﾘﾊ</t>
  </si>
  <si>
    <t>180</t>
  </si>
  <si>
    <t>シーサイド病院</t>
  </si>
  <si>
    <t>今津3810</t>
  </si>
  <si>
    <t>806-7171</t>
  </si>
  <si>
    <t>806-5021</t>
  </si>
  <si>
    <t>https://www.seaside-hp.or.jp/</t>
  </si>
  <si>
    <t>川添記念病院</t>
  </si>
  <si>
    <t>今津4760</t>
  </si>
  <si>
    <t>806-7667</t>
  </si>
  <si>
    <t>806-7585</t>
  </si>
  <si>
    <t>https://www.kawazoe.or.jp/</t>
  </si>
  <si>
    <t>久保田クリニック</t>
  </si>
  <si>
    <t>北崎</t>
  </si>
  <si>
    <t>819-0203</t>
  </si>
  <si>
    <t>大字小田字中間51-1</t>
  </si>
  <si>
    <t>809-2320</t>
  </si>
  <si>
    <t>809-2330</t>
  </si>
  <si>
    <t>上原眼科医院</t>
  </si>
  <si>
    <t>西6</t>
  </si>
  <si>
    <t>下山門</t>
  </si>
  <si>
    <t>819-0052</t>
  </si>
  <si>
    <t>下山門1-13-11</t>
  </si>
  <si>
    <t>882-4313</t>
  </si>
  <si>
    <t>407-3587</t>
  </si>
  <si>
    <t>岡村内科クリニック</t>
  </si>
  <si>
    <t>下山門3-1-9　ｾﾗﾋﾟｱ下山門1F</t>
  </si>
  <si>
    <t>882-7568</t>
  </si>
  <si>
    <t>986-5843</t>
  </si>
  <si>
    <t>https://www.okamura-naika.com/</t>
  </si>
  <si>
    <t>福岡和仁会病院</t>
  </si>
  <si>
    <t>819-0055</t>
  </si>
  <si>
    <t>生の松原1-33-18</t>
  </si>
  <si>
    <t>891-7621</t>
  </si>
  <si>
    <t>882-8051</t>
  </si>
  <si>
    <t>http://fukuoka-wajinkai-hp.or,jp/</t>
  </si>
  <si>
    <t>内/消内/循内/糖内/神内/透析内/整/皮/泌/ﾘﾊ</t>
  </si>
  <si>
    <t>医療法人　結紀会やまもとホームクリニック</t>
  </si>
  <si>
    <t>石丸</t>
  </si>
  <si>
    <t>819-0025</t>
  </si>
  <si>
    <t>石丸3-1-42</t>
  </si>
  <si>
    <t>892-9997</t>
  </si>
  <si>
    <t>892-9998</t>
  </si>
  <si>
    <t>http://yamamotohomeclinic.net</t>
  </si>
  <si>
    <t>内/胃内/外</t>
  </si>
  <si>
    <t>白十字リハビリテーション病院</t>
  </si>
  <si>
    <t>891-2611</t>
  </si>
  <si>
    <t>891-2633</t>
  </si>
  <si>
    <t>http://www.fukuoka.hakujyujikai.or.jp/reha/</t>
  </si>
  <si>
    <t>内/心外/脳外/ﾘﾊ</t>
  </si>
  <si>
    <t>拾六町病院</t>
  </si>
  <si>
    <t>西7</t>
  </si>
  <si>
    <t>壱岐</t>
  </si>
  <si>
    <t>拾六町2-23-10</t>
  </si>
  <si>
    <t>090-4180-5424</t>
  </si>
  <si>
    <t>883-0828</t>
  </si>
  <si>
    <t>http://www.sanyu-kai.jp</t>
  </si>
  <si>
    <t>内/呼内/外/呼外</t>
  </si>
  <si>
    <t>62</t>
  </si>
  <si>
    <t>819-0043</t>
  </si>
  <si>
    <t>野方1-16-32</t>
  </si>
  <si>
    <t>811-4885</t>
  </si>
  <si>
    <t>811-2209</t>
  </si>
  <si>
    <t>https://takeshima-seikei.jp/</t>
  </si>
  <si>
    <t>ながよしホームクリニック</t>
  </si>
  <si>
    <t>野方1-4-1</t>
  </si>
  <si>
    <t>812-8012</t>
  </si>
  <si>
    <t>812-8024</t>
  </si>
  <si>
    <t>https://nagayoshihome-cl.com</t>
  </si>
  <si>
    <t>医療法人博仁会  福岡リハ整形外科クリニック</t>
  </si>
  <si>
    <t>野方7-752-1</t>
  </si>
  <si>
    <t>811-8011</t>
  </si>
  <si>
    <t>811-8033</t>
  </si>
  <si>
    <t>https://fukuriha.or.jp/</t>
  </si>
  <si>
    <t>医療法人せんばクリニック</t>
  </si>
  <si>
    <t>819-0045</t>
  </si>
  <si>
    <t>拾六町団地1-25</t>
  </si>
  <si>
    <t>892-8877</t>
  </si>
  <si>
    <t>892-8882</t>
  </si>
  <si>
    <t>http://senba-cl.com</t>
  </si>
  <si>
    <t>医療法人啓明会西の丘平尾クリニック</t>
  </si>
  <si>
    <t>819-0046</t>
  </si>
  <si>
    <t>西の丘2-1-1</t>
  </si>
  <si>
    <t>895-1132</t>
  </si>
  <si>
    <t>895-1133</t>
  </si>
  <si>
    <t>福岡リハビリテーション病院</t>
  </si>
  <si>
    <t>819-8551</t>
  </si>
  <si>
    <t>野方7-770</t>
  </si>
  <si>
    <t>812-1555</t>
  </si>
  <si>
    <t>811-0330</t>
  </si>
  <si>
    <t>内/消内/循内/糖内/神内/脳外/整/麻/歯/ﾘｳ/ﾘﾊ</t>
  </si>
  <si>
    <t>228</t>
  </si>
  <si>
    <t>森本医院</t>
  </si>
  <si>
    <t>西8</t>
  </si>
  <si>
    <t>元岡</t>
  </si>
  <si>
    <t>819-0370</t>
  </si>
  <si>
    <t>丸川1-1539-1</t>
  </si>
  <si>
    <t>806-3434</t>
  </si>
  <si>
    <t>806-3469</t>
  </si>
  <si>
    <t>https://morimoto-clinic-3434.com/</t>
  </si>
  <si>
    <t>かむら大腸肛門クリニック</t>
  </si>
  <si>
    <t>819-0381</t>
  </si>
  <si>
    <t>807-7077</t>
  </si>
  <si>
    <t>807-7095</t>
  </si>
  <si>
    <t>消内/外/肛外</t>
  </si>
  <si>
    <t>アカデミアはらだ内科・消化器科</t>
  </si>
  <si>
    <t>819-0387</t>
  </si>
  <si>
    <t>富士見2-14-1</t>
  </si>
  <si>
    <t>805-6880</t>
  </si>
  <si>
    <t>805-6881</t>
  </si>
  <si>
    <t>あさのひ整形外科クリニック</t>
  </si>
  <si>
    <t>富士見2-14-7</t>
  </si>
  <si>
    <t>805-8558</t>
  </si>
  <si>
    <t>805-8559</t>
  </si>
  <si>
    <t>https://asanohisports.webnode.jp/</t>
  </si>
  <si>
    <t>つつみクリニック福岡西</t>
  </si>
  <si>
    <t>周船寺</t>
  </si>
  <si>
    <t>819-0371</t>
  </si>
  <si>
    <t>飯氏940-1</t>
  </si>
  <si>
    <t>407-6070</t>
  </si>
  <si>
    <t>407-6069</t>
  </si>
  <si>
    <t>tsutsumiclinic.net</t>
  </si>
  <si>
    <t>内/整/精</t>
  </si>
  <si>
    <t>819-0373</t>
  </si>
  <si>
    <t>ふちの眼科</t>
  </si>
  <si>
    <t>周船寺1-10-7</t>
  </si>
  <si>
    <t>807-6171</t>
  </si>
  <si>
    <t>807-6176</t>
  </si>
  <si>
    <t>医療法人まつおクリニック</t>
  </si>
  <si>
    <t>周船寺1-1-33</t>
  </si>
  <si>
    <t>807-7788</t>
  </si>
  <si>
    <t>986-2109</t>
  </si>
  <si>
    <t>http://1112matsuo.com</t>
  </si>
  <si>
    <t>まるもと脳神経外科クリニック</t>
  </si>
  <si>
    <t>周船寺1-5-25</t>
  </si>
  <si>
    <t>407-2100</t>
  </si>
  <si>
    <t>407-6860</t>
  </si>
  <si>
    <t>http://www.marumoto-clinic.com</t>
  </si>
  <si>
    <t>医療法人貴榮会佐野クリニック</t>
  </si>
  <si>
    <t>周船寺1-8-39</t>
  </si>
  <si>
    <t>806-1006</t>
  </si>
  <si>
    <t>806-1771</t>
  </si>
  <si>
    <t>http://sanoei-cl.ne.jp</t>
  </si>
  <si>
    <t>内/胃内/神内/ﾘｳ</t>
  </si>
  <si>
    <t>医療法人英慶会三愛クリニック</t>
  </si>
  <si>
    <t>周船寺2-12-39</t>
  </si>
  <si>
    <t>806-1020</t>
  </si>
  <si>
    <t>807-9530</t>
  </si>
  <si>
    <t>https://www.san-ai-clinic.jp</t>
  </si>
  <si>
    <t>内/消内/胃内/循内/腎内/糖内/透析内/外</t>
  </si>
  <si>
    <t>医療法人堺整形外科医院福岡スポーツクリニック西都</t>
  </si>
  <si>
    <t>西都</t>
  </si>
  <si>
    <t>819-0367</t>
  </si>
  <si>
    <t>西都2-4-8</t>
  </si>
  <si>
    <t>805-1001</t>
  </si>
  <si>
    <t>805-1016</t>
  </si>
  <si>
    <t>伊都の丘病院</t>
  </si>
  <si>
    <t>819-0378</t>
  </si>
  <si>
    <t>徳永北18-5</t>
  </si>
  <si>
    <t>806-1172</t>
  </si>
  <si>
    <t>806-6685</t>
  </si>
  <si>
    <t>https://ito.hospital</t>
  </si>
  <si>
    <t>内/漢方内/精</t>
  </si>
  <si>
    <t>148</t>
  </si>
  <si>
    <t>フォレストガーデンクリニック</t>
  </si>
  <si>
    <t>西都北</t>
  </si>
  <si>
    <t>819-0379</t>
  </si>
  <si>
    <t>北原2-15-48</t>
  </si>
  <si>
    <t>807-5666</t>
  </si>
  <si>
    <t>807-5677</t>
  </si>
  <si>
    <t>http://forestgardenclinic.com</t>
  </si>
  <si>
    <t>福岡ﾘﾊ西都ｸﾘﾆｯｸｽﾎﾟｰﾂ・整形外科</t>
  </si>
  <si>
    <t>北原2-8-13</t>
  </si>
  <si>
    <t>407-0033</t>
  </si>
  <si>
    <t>407-0014</t>
  </si>
  <si>
    <t>http://saito-seikei.frt.or.jp</t>
  </si>
  <si>
    <t>福岡豊栄会病院</t>
  </si>
  <si>
    <t>819-0380</t>
  </si>
  <si>
    <t>田尻東3-2703-1</t>
  </si>
  <si>
    <t>807-3567</t>
  </si>
  <si>
    <t>807-3568</t>
  </si>
  <si>
    <t>http://www.houeikai.or.jp</t>
  </si>
  <si>
    <t>内/循内/整/麻/ﾘｳ/ﾘﾊ</t>
  </si>
  <si>
    <t>有</t>
    <rPh sb="0" eb="1">
      <t>アリ</t>
    </rPh>
    <phoneticPr fontId="1"/>
  </si>
  <si>
    <t>訪問診療及び往診実施診療所（病院一覧）　　令和７年12月現在</t>
    <rPh sb="0" eb="4">
      <t>ホウモンシンリョウ</t>
    </rPh>
    <rPh sb="4" eb="5">
      <t>オヨ</t>
    </rPh>
    <rPh sb="6" eb="8">
      <t>オウシン</t>
    </rPh>
    <rPh sb="8" eb="10">
      <t>ジッシ</t>
    </rPh>
    <rPh sb="10" eb="13">
      <t>シンリョウショ</t>
    </rPh>
    <rPh sb="14" eb="16">
      <t>ビョウイン</t>
    </rPh>
    <rPh sb="16" eb="18">
      <t>イチラン</t>
    </rPh>
    <phoneticPr fontId="12"/>
  </si>
  <si>
    <t>811-0201
三苫3-2-49</t>
  </si>
  <si>
    <t>①605-6300
②605-6302</t>
  </si>
  <si>
    <t>811-0201
三苫3-4-14</t>
  </si>
  <si>
    <t>①606-6013
②606-6014</t>
  </si>
  <si>
    <t>811-0205
奈多団地27-3</t>
  </si>
  <si>
    <t>①607-5624
②607-5046</t>
  </si>
  <si>
    <t>811-0206
雁の巣1-4-7</t>
  </si>
  <si>
    <t>①605-7312
②605-7313</t>
  </si>
  <si>
    <t>811-0202
和白3-15-20-103</t>
  </si>
  <si>
    <t>①608-7707
②608-7702</t>
  </si>
  <si>
    <t>811-0202
和白3-27-64</t>
  </si>
  <si>
    <t>①605-6006
②605-6007</t>
  </si>
  <si>
    <t>811-0204
奈多1-4-1</t>
  </si>
  <si>
    <t>①608-1511
②607-6942</t>
  </si>
  <si>
    <t>811-0213
和白丘2-11-17</t>
  </si>
  <si>
    <t>①608-0138
②607-5504</t>
  </si>
  <si>
    <t>811-0213
和白丘2-2-75</t>
  </si>
  <si>
    <t>①608-0001
②608-0001</t>
  </si>
  <si>
    <t>内/消内/呼内/循内/腎内/糖内/内分内/神内/外/呼外/心外/脳外/整/形/消外/麻/乳外/産婦/眼/皮/泌/ﾘﾊ/放/救</t>
  </si>
  <si>
    <t>811-0214
和白東2-13-35</t>
  </si>
  <si>
    <t>①608-7300
②608-7307</t>
  </si>
  <si>
    <t>811-0215
高美台2-4-27</t>
  </si>
  <si>
    <t>①607-3261
②607-6708</t>
  </si>
  <si>
    <t>813-0001
唐原1-10-1</t>
  </si>
  <si>
    <t>①671-1233
②672-6488</t>
  </si>
  <si>
    <t>813-0001
唐原4-18-15</t>
  </si>
  <si>
    <t>①661-1611
②661-1612</t>
  </si>
  <si>
    <t>813-0003
香住ヶ丘2-15-17</t>
  </si>
  <si>
    <t>①661-1313
②661-1427</t>
  </si>
  <si>
    <t>813-0003
香住ヶ丘6-8-14</t>
  </si>
  <si>
    <t>①674-2066
②674-2077</t>
  </si>
  <si>
    <t>813-0013
香椎駅前1-11-1</t>
  </si>
  <si>
    <t>①673-9620
②673-9621</t>
  </si>
  <si>
    <t>813-0013
香椎駅前1-12-2 ASSET香椎4F</t>
  </si>
  <si>
    <t>①692-1234
②692-1237</t>
  </si>
  <si>
    <t>813-0013
香椎駅前1-3-12</t>
  </si>
  <si>
    <t>①671-7871
②671-7124</t>
  </si>
  <si>
    <t>813-0013
香椎駅前2-1-4</t>
  </si>
  <si>
    <t>①681-8811
②681-8088</t>
  </si>
  <si>
    <t>813-0013
香椎駅前2-15-10-1F</t>
  </si>
  <si>
    <t>①674-3336
②674-2255</t>
  </si>
  <si>
    <t>813-0013
香椎駅前2-1-8</t>
  </si>
  <si>
    <t>①692-2366
②692-2367</t>
  </si>
  <si>
    <t>813-0016
香椎浜4-1-9</t>
  </si>
  <si>
    <t>①683-3237
②683-5501</t>
  </si>
  <si>
    <t>813-0044
千早4-14-40</t>
  </si>
  <si>
    <t>①681-3115
②681-3972</t>
  </si>
  <si>
    <t>813-0044
千早4-24-18-3F</t>
  </si>
  <si>
    <t>①405-6871
②</t>
  </si>
  <si>
    <t>813-0044
千早5-20-1</t>
  </si>
  <si>
    <t>①672-7895
②672-7889</t>
  </si>
  <si>
    <t>813-0044
千早5-20-1　ﾆｭｰｶﾞｲｱ千早BLDG.No18 701</t>
  </si>
  <si>
    <t>千早5-20-1　ﾆｭｰｶﾞｲｱ千早BLDG.No18 701</t>
  </si>
  <si>
    <t>①674-0101
②674-0102</t>
  </si>
  <si>
    <t>813-0044
千早6-5-13</t>
  </si>
  <si>
    <t>①681-1324
②663-7816</t>
  </si>
  <si>
    <t>2～3km</t>
  </si>
  <si>
    <t>813-0044
千早1-5-13</t>
  </si>
  <si>
    <t>①671-8333
②662-3796</t>
  </si>
  <si>
    <t>813-0044
千早1-6-11</t>
  </si>
  <si>
    <t>①672-0071
②672-1358</t>
  </si>
  <si>
    <t>813-0044
千早1-6-8</t>
  </si>
  <si>
    <t>①671-3031
②662-5011</t>
  </si>
  <si>
    <t>813-0044
千早2-4-8</t>
  </si>
  <si>
    <t>①661-9555
②661-9555</t>
  </si>
  <si>
    <t>813-8501
千早2-30-1</t>
  </si>
  <si>
    <t>①661-2211
②683-0411</t>
  </si>
  <si>
    <t>813-0036
若宮4-2-20</t>
  </si>
  <si>
    <t>①661-7132
②661-7148</t>
  </si>
  <si>
    <t>813-0036
若宮5-18-21</t>
  </si>
  <si>
    <t>①663-8103
②662-0800</t>
  </si>
  <si>
    <t>813-0042
舞松原1-14-82</t>
  </si>
  <si>
    <t>①662-7100
②662-7100</t>
  </si>
  <si>
    <t>813-0042
舞松原2-12-25</t>
  </si>
  <si>
    <t>①663-5201
②663-5203</t>
  </si>
  <si>
    <t>813-0041
水谷2-1-1</t>
  </si>
  <si>
    <t>①683-1877
②683-1878</t>
  </si>
  <si>
    <t>813-0041
水谷2-8-50</t>
  </si>
  <si>
    <t>①681-1516
②405-7338</t>
  </si>
  <si>
    <t>813-0025
青葉3-1-6</t>
  </si>
  <si>
    <t>①663-2037
②663-2039</t>
  </si>
  <si>
    <t>内/呼内/循内/肝内/心内/児</t>
  </si>
  <si>
    <t>813-0025
青葉4-1-1</t>
  </si>
  <si>
    <t>①410-8234
②691-3510</t>
  </si>
  <si>
    <t>813-0025
青葉7-6-1</t>
  </si>
  <si>
    <t>①674-5039
②674-5040</t>
  </si>
  <si>
    <t>813-0024
名子1-18-9</t>
  </si>
  <si>
    <t>①691-0045
②691-0065</t>
  </si>
  <si>
    <t>813-0032
土井1-14-6</t>
  </si>
  <si>
    <t>①070-1945-2991
②510-1950</t>
  </si>
  <si>
    <t>813-0032
土井2-8-6</t>
  </si>
  <si>
    <t>①691-1031
②691-1032</t>
  </si>
  <si>
    <t>http://isibasi-seikei.jp</t>
  </si>
  <si>
    <t>813-0033
多々良1-25-23 多々良ｸﾞﾘｰﾝﾋﾞﾙ1-D</t>
  </si>
  <si>
    <t>①681-6777
②681-8759</t>
  </si>
  <si>
    <t>813-0034
多の津1-7-1</t>
  </si>
  <si>
    <t>①622-5800
②622-6118</t>
  </si>
  <si>
    <t>813-0034
多の津5-27-12</t>
  </si>
  <si>
    <t>①402-0526
②402-0527</t>
  </si>
  <si>
    <t>813-0031
八田1-4-66</t>
  </si>
  <si>
    <t>①691-5508
②691-5595</t>
  </si>
  <si>
    <t>813-0035
松崎2-22-6</t>
  </si>
  <si>
    <t>①672-1700
②672-5777</t>
  </si>
  <si>
    <t>813-0035
松崎4-40-18 ﾒﾃﾞｨｶﾙｶﾞｰﾃﾞﾝ千早2F</t>
  </si>
  <si>
    <t>①691-8670
②691-8671</t>
  </si>
  <si>
    <t>813-0043
名島1-1-31</t>
  </si>
  <si>
    <t>①410-3333
②410-3332</t>
  </si>
  <si>
    <t>813-0043
名島2-30-16</t>
  </si>
  <si>
    <t>①710-8733
②710-8732</t>
  </si>
  <si>
    <t>要相談(耳鼻科に関するもののみ)</t>
  </si>
  <si>
    <t>813-0043
名島2-41-5</t>
  </si>
  <si>
    <t>①681-1000
②681-1012</t>
  </si>
  <si>
    <t>813-0043
名島4-28-53</t>
  </si>
  <si>
    <t>①681-5231
②672-1525</t>
  </si>
  <si>
    <t>内/心内/皮/精</t>
  </si>
  <si>
    <t>812-0053
箱崎7-7-27</t>
  </si>
  <si>
    <t>①632-3333
②632-2230</t>
  </si>
  <si>
    <t>812-0054
馬出1-13-9-302</t>
  </si>
  <si>
    <t>①632-2022
②402-0117</t>
  </si>
  <si>
    <t>812-0054
馬出1-24-42</t>
  </si>
  <si>
    <t>①643-0770
②643-0772</t>
  </si>
  <si>
    <t>812-0054
馬出2-21-25</t>
  </si>
  <si>
    <t>①651-0022
②631-1919</t>
  </si>
  <si>
    <t>812-0054
馬出5-35-17</t>
  </si>
  <si>
    <t>①651-2824
②651-2814</t>
  </si>
  <si>
    <t>812-0053
箱崎1-5-7</t>
  </si>
  <si>
    <t>①643-6777
②643-6776</t>
  </si>
  <si>
    <t>812-0053
箱崎2-4-1</t>
  </si>
  <si>
    <t>①651-1327
②651-2592</t>
  </si>
  <si>
    <t>812-0053
箱崎3-32-11</t>
  </si>
  <si>
    <t>①651-4521
②651-3486</t>
  </si>
  <si>
    <t>812-0053
箱崎6-13-3</t>
  </si>
  <si>
    <t>①632-2288
②632-2274</t>
  </si>
  <si>
    <t>813-0002
下原2-24-36</t>
  </si>
  <si>
    <t>①662-3200
②662-3303</t>
  </si>
  <si>
    <t>813-0011
香椎1-1-1 ﾆｼｺｰﾘﾋﾞﾝｸﾞ香椎1F</t>
  </si>
  <si>
    <t>①410-1800
②410-1982</t>
  </si>
  <si>
    <t>813-0011
香椎1-9-15</t>
  </si>
  <si>
    <t>①661-1083
②661-1084</t>
  </si>
  <si>
    <t>813-0011
香椎3-3-1</t>
  </si>
  <si>
    <t>①662-1333
②662-1330</t>
  </si>
  <si>
    <t>813-0011
香椎4-1-30</t>
  </si>
  <si>
    <t>①663-5111
②663-5150</t>
  </si>
  <si>
    <t>813-0011
香椎4-8-15</t>
  </si>
  <si>
    <t>①681-3111
②682-2780</t>
  </si>
  <si>
    <t>813-0014
香椎台1-5-12</t>
  </si>
  <si>
    <t>①662-4300
②980-1600</t>
  </si>
  <si>
    <t>813-0014
香椎台1-5-17</t>
  </si>
  <si>
    <t>①661-6730
②410-1225</t>
  </si>
  <si>
    <t>813-0017
香椎照葉2-2-7</t>
  </si>
  <si>
    <t>①202-2000
②202-2010</t>
  </si>
  <si>
    <t>813-0017
香椎照葉3-4-5-2F</t>
  </si>
  <si>
    <t>①410-5222
②410-5212</t>
  </si>
  <si>
    <t>813-0017
香椎照葉5-2-19-2F</t>
  </si>
  <si>
    <t>①663-5015
②663-5018</t>
  </si>
  <si>
    <t>813-0045
城浜団地8-2</t>
  </si>
  <si>
    <t>①661-2525
②671-7351</t>
  </si>
  <si>
    <t>812-0061
筥松2-24-11</t>
  </si>
  <si>
    <t>①622-1461
②612-5140</t>
  </si>
  <si>
    <t>812-0061
筥松2-24-35</t>
  </si>
  <si>
    <t>①611-2767
②611-2767</t>
  </si>
  <si>
    <t>812-0044
千代1-15-10</t>
  </si>
  <si>
    <t>①651-7325
②651-2420</t>
  </si>
  <si>
    <t>812-0044
千代1-1-55</t>
  </si>
  <si>
    <t>①409-9311
②409-9315</t>
  </si>
  <si>
    <t>812-0044
千代1-31-24 ｱﾎﾟﾛﾋﾞﾙ2F</t>
  </si>
  <si>
    <t>①632-3222
②632-3222</t>
  </si>
  <si>
    <t>812-0044
千代1-33-2</t>
  </si>
  <si>
    <t>①651-3558
②292-7770</t>
  </si>
  <si>
    <t>812-0044
千代2-13-19</t>
  </si>
  <si>
    <t>①641-1966
②651-7210</t>
  </si>
  <si>
    <t>812-0044
千代4-21-18</t>
  </si>
  <si>
    <t>①651-2610
②651-7146</t>
  </si>
  <si>
    <t>812-0044
千代4-29-24　三原第3ﾋﾞﾙ2F</t>
  </si>
  <si>
    <t>①633-3111
②633-3112</t>
  </si>
  <si>
    <t>812-0044
千代4-29-46</t>
  </si>
  <si>
    <t>①555-3117
②555-3118</t>
  </si>
  <si>
    <t>812-0044
千代5-11-38</t>
  </si>
  <si>
    <t>①651-0726
②651-6135</t>
  </si>
  <si>
    <t>812-0044
千代5-16-1</t>
  </si>
  <si>
    <t>①651-8101
②651-1016</t>
  </si>
  <si>
    <t>810-0801
中洲4-6-7 博多ｴｸｾﾙﾎﾃﾙ東急1F</t>
  </si>
  <si>
    <t>中洲4-6-7 博多ｴｸｾﾙﾎﾃﾙ東急1F</t>
  </si>
  <si>
    <t>①260-9408
②405-0079</t>
  </si>
  <si>
    <t>812-0020
対馬小路9-13</t>
  </si>
  <si>
    <t>①291-3945
②</t>
  </si>
  <si>
    <t>812-0024
綱場町1-10</t>
  </si>
  <si>
    <t>①291-0417
②291-0973</t>
  </si>
  <si>
    <t>内/循内/糖内/内分内</t>
  </si>
  <si>
    <t>812-0024
綱場町1-17 福岡ﾊﾟｰｷﾝｸﾞﾋﾞﾙ2F</t>
  </si>
  <si>
    <t>①271-7755
②271-7722</t>
  </si>
  <si>
    <t>812-0025
店屋町1番31号</t>
  </si>
  <si>
    <t>店屋町1番31号</t>
  </si>
  <si>
    <t>①273-2222
②273-2221</t>
  </si>
  <si>
    <t>内/循内/神内/整/精</t>
  </si>
  <si>
    <t>812-0027
下川端町9-18</t>
  </si>
  <si>
    <t>①291-6828
②291-6828</t>
  </si>
  <si>
    <t>812-0036
上呉服町10-1</t>
  </si>
  <si>
    <t>①281-7113
②281-7120</t>
  </si>
  <si>
    <t>内/消内/循内/肝内/糖内/精</t>
  </si>
  <si>
    <t>812-0012
博多駅中央街1-1 新幹線博多ﾋﾞﾙ5F</t>
  </si>
  <si>
    <t>博多駅中央街1-1 新幹線博多ﾋﾞﾙ5F</t>
  </si>
  <si>
    <t>①402-0112
②402-0113</t>
  </si>
  <si>
    <t>812-0012
博多駅中央街5-14-6F</t>
  </si>
  <si>
    <t>①473-1873
②473-1883</t>
  </si>
  <si>
    <t>812-0013
博多駅東1-1-310</t>
  </si>
  <si>
    <t>①415-2153
②415-2154</t>
  </si>
  <si>
    <t>812-0013
博多駅東2-2-13 博多駅前ﾋﾞﾙ7F</t>
  </si>
  <si>
    <t>博多駅東2-2-13 博多駅前ﾋﾞﾙ7F</t>
  </si>
  <si>
    <t>①710-5118
②710-5123</t>
  </si>
  <si>
    <t>812-0016
博多駅前1-3-11-4F</t>
  </si>
  <si>
    <t>①451-3030
②483-0474</t>
  </si>
  <si>
    <t>812-0007
東比恵3-20-1</t>
  </si>
  <si>
    <t>①411-2358
②411-2557</t>
  </si>
  <si>
    <t>812-0007
東比恵4-4-10</t>
  </si>
  <si>
    <t>①411-0845
②411-0876</t>
  </si>
  <si>
    <t>812-0008
東光2-22-25</t>
  </si>
  <si>
    <t>①432-6166
②432-6165</t>
  </si>
  <si>
    <t>812-0008
東光2-5-14 第5平野ﾋﾞﾙ5F</t>
  </si>
  <si>
    <t>①402-5626
②402-5826</t>
  </si>
  <si>
    <t>812-0043
堅粕4-26-7</t>
  </si>
  <si>
    <t>①710-7724
②710-7725</t>
  </si>
  <si>
    <t>812-0017
美野島2-11-16</t>
  </si>
  <si>
    <t>①451-0527
②451-0528</t>
  </si>
  <si>
    <t>812-0018
住吉3-1-1　富士ﾌｲﾙﾑ福岡ﾋﾞﾙ6F</t>
  </si>
  <si>
    <t>①282-7696
②405-6376</t>
  </si>
  <si>
    <t>812-0018
住吉4-5-3</t>
  </si>
  <si>
    <t>①477-1101
②477-1105</t>
  </si>
  <si>
    <t>812-0018
住吉5-12-20</t>
  </si>
  <si>
    <t>①474-4733
②474-5705</t>
  </si>
  <si>
    <t>812-0016
博多駅南3-16-20</t>
  </si>
  <si>
    <t>①432-1097
②432-7705</t>
  </si>
  <si>
    <t>812-0016
博多駅南3-4-36-101</t>
  </si>
  <si>
    <t>①402-0604
②402-0605</t>
  </si>
  <si>
    <t>812-0016
博多駅南5-11-16</t>
  </si>
  <si>
    <t>①431-7685
②431-7686</t>
  </si>
  <si>
    <t>812-0011
博多駅前3-16-13-1 由布ﾋﾞﾙ3F</t>
  </si>
  <si>
    <t>博多駅前3-16-13-1 由布ﾋﾞﾙ3F</t>
  </si>
  <si>
    <t>①481-1715
②481-3297</t>
  </si>
  <si>
    <t>812-0011
博多駅前3-7-34　第2博多ｸﾘｴｲﾄﾋﾞﾙ3F</t>
  </si>
  <si>
    <t>①409-1345
②409-1346</t>
  </si>
  <si>
    <t>812-0016
博多駅南1-3-11　KDX博多南ﾋﾞﾙ1F</t>
  </si>
  <si>
    <t>①432-0738
②432-0737</t>
  </si>
  <si>
    <t>812-0858
月隈2-5-47-305</t>
  </si>
  <si>
    <t>①710-0310
②710-0311</t>
  </si>
  <si>
    <t>812-0863
金の隈3-24-16</t>
  </si>
  <si>
    <t>①504-0097
②504-1502</t>
  </si>
  <si>
    <t>812-0002
空港前3-9-1</t>
  </si>
  <si>
    <t>①621-4728
②621-4757</t>
  </si>
  <si>
    <t>812-0855
下月隈73-1</t>
  </si>
  <si>
    <t>①623-6236
②623-6116</t>
  </si>
  <si>
    <t>812-0871
東雲町4-80-1</t>
  </si>
  <si>
    <t>①558-9596
②092-558-9597</t>
  </si>
  <si>
    <t>092-558-9597</t>
  </si>
  <si>
    <t>812-0882
麦野4-27-1</t>
  </si>
  <si>
    <t>①502-0024
②986-6830</t>
  </si>
  <si>
    <t>812-0888
板付7-2-1</t>
  </si>
  <si>
    <t>①581-9357
②585-3213</t>
  </si>
  <si>
    <t>812-0888
板付1-5-9</t>
  </si>
  <si>
    <t>①260-8376
②413-1313</t>
  </si>
  <si>
    <t>812-0894
諸岡3-6-25</t>
  </si>
  <si>
    <t>①571-4309
②585-5701</t>
  </si>
  <si>
    <t>812-0892
東那珂1-15-58</t>
  </si>
  <si>
    <t>①710-7558
②710-7712</t>
  </si>
  <si>
    <t>812-0893
那珂1-2-3</t>
  </si>
  <si>
    <t>①477-2355
②477-2325</t>
  </si>
  <si>
    <t>812-0893
那珂6-23-1 ららぽｰと福岡4F</t>
  </si>
  <si>
    <t>①558-7566
②558-7565</t>
  </si>
  <si>
    <t>812-0897
半道橋2-7-50</t>
  </si>
  <si>
    <t>①482-3966
②415-6407</t>
  </si>
  <si>
    <t>内/消内/呼内/糖内/神内/内視内/皮/精/歯</t>
  </si>
  <si>
    <t>812-8627
那珂6-23-1 ららぽｰと福岡4F43012</t>
  </si>
  <si>
    <t>①588-6371
②588-6372</t>
  </si>
  <si>
    <t>812-0885
相生町3-2-10</t>
  </si>
  <si>
    <t>①581-1079
②591-4993</t>
  </si>
  <si>
    <t>812-0886
南八幡町2-3-10</t>
  </si>
  <si>
    <t>①581-1716
②572-8684</t>
  </si>
  <si>
    <t>812-0894
諸岡4-28-24</t>
  </si>
  <si>
    <t>①591-8088
②591-8090</t>
  </si>
  <si>
    <t>内/消内/胃内/呼内/循内/糖内/内分内/内視内/外/整/消外/麻/肛外/ﾘﾊ/放/救</t>
  </si>
  <si>
    <t>812-0873
西春町1-2-16</t>
  </si>
  <si>
    <t>①501-7535
②501-7502</t>
  </si>
  <si>
    <t>内/消内/胃内/外/肛外</t>
  </si>
  <si>
    <t>812-0873
西春町3-1-1</t>
  </si>
  <si>
    <t>①581-0803
②581-0820</t>
  </si>
  <si>
    <t>812-0873
西春町3-1-2</t>
  </si>
  <si>
    <t>①589-3832
②589-3838</t>
  </si>
  <si>
    <t>812-0875
新和町2-5-11</t>
  </si>
  <si>
    <t>①589-0012
②589-0013</t>
  </si>
  <si>
    <t>812-0879
銀天町3-1ｰ11</t>
  </si>
  <si>
    <t>①581-0051
②573-4437</t>
  </si>
  <si>
    <t>812-0883
南本町2-1-9</t>
  </si>
  <si>
    <t>①502-0080
②502-0080</t>
  </si>
  <si>
    <t>812-0041
吉塚1-27-7</t>
  </si>
  <si>
    <t>①409-3270
②409-3271</t>
  </si>
  <si>
    <t>812-0041
吉塚1-33-17</t>
  </si>
  <si>
    <t>吉塚1-33-17</t>
  </si>
  <si>
    <t>①621-3053
②629-7411</t>
  </si>
  <si>
    <t>629-7411</t>
  </si>
  <si>
    <t>812-0041
吉塚2-7-27</t>
  </si>
  <si>
    <t>吉塚2-7-27</t>
  </si>
  <si>
    <t>①621-3297
②611-4655</t>
  </si>
  <si>
    <t>812-0041
吉塚4-2-23 ﾘﾗｽ空港通り802</t>
  </si>
  <si>
    <t>吉塚4-2-23 ﾘﾗｽ空港通り802</t>
  </si>
  <si>
    <t>①292-1688
②292-1689</t>
  </si>
  <si>
    <t>812-0042
豊1-4-32</t>
  </si>
  <si>
    <t>①432-3025
②432-3026</t>
  </si>
  <si>
    <t>812-0041
吉塚2-4-19</t>
  </si>
  <si>
    <t>①627-7177
②627-7178</t>
  </si>
  <si>
    <t>①627-7327
②627-7328</t>
  </si>
  <si>
    <t>812-0041
吉塚7-6-29</t>
  </si>
  <si>
    <t>①621-3706
②622-8752</t>
  </si>
  <si>
    <t>812-0041
吉塚8-1-12</t>
  </si>
  <si>
    <t>①612-1200
②612-7572</t>
  </si>
  <si>
    <t>812-0046
吉塚本町13-1</t>
  </si>
  <si>
    <t>①632-0900
②632-0900</t>
  </si>
  <si>
    <t>812-0046
吉塚本町13ｰ27ｰ2F</t>
  </si>
  <si>
    <t>①260-3935
②260-3937</t>
  </si>
  <si>
    <t>810-0055
黒門2番31号　佐藤ﾋﾞﾙ2F</t>
  </si>
  <si>
    <t>黒門2番31号　佐藤ﾋﾞﾙ2F</t>
  </si>
  <si>
    <t>①718-0753
②718-0754</t>
  </si>
  <si>
    <t>810-0055
黒門9-17</t>
  </si>
  <si>
    <t>①791-4860
②791-4870</t>
  </si>
  <si>
    <t>810-0062
荒戸2-3-30-1F</t>
  </si>
  <si>
    <t>荒戸2-3-30-1F</t>
  </si>
  <si>
    <t>①737-7505
②737-7506</t>
  </si>
  <si>
    <t>810-0062
荒戸2-4-14　ｻﾝｸﾁｭｱﾘｰﾋﾞﾙ</t>
  </si>
  <si>
    <t>①738-8001
②738-8071</t>
  </si>
  <si>
    <t>内/血液内科</t>
  </si>
  <si>
    <t>810-0062
荒戸3-10-11</t>
  </si>
  <si>
    <t>①771-6182
②722-5331</t>
  </si>
  <si>
    <t>810-0063
唐人町1-12-18</t>
  </si>
  <si>
    <t>①752-6688
②752-2488</t>
  </si>
  <si>
    <t>810-0054
今川2-1-15</t>
  </si>
  <si>
    <t>①741-3508
②741-3508</t>
  </si>
  <si>
    <t>810-0064
地行3-1-24</t>
  </si>
  <si>
    <t>①753-9119
②753-9122</t>
  </si>
  <si>
    <t>810-0066
福浜2-1-3</t>
  </si>
  <si>
    <t>①761-5115
②761-5125</t>
  </si>
  <si>
    <t>810-0001
天神1-9-17 福岡天神ﾌｺｸ生命ﾋﾞﾙ6F</t>
  </si>
  <si>
    <t>天神1-9-17 福岡天神ﾌｺｸ生命ﾋﾞﾙ6F</t>
  </si>
  <si>
    <t>①771-6679
②771-6670</t>
  </si>
  <si>
    <t>810-0001
天神2-2-12 T&amp;Jﾋﾞﾙ5F</t>
  </si>
  <si>
    <t>①401-0939
②401-0929</t>
  </si>
  <si>
    <t>810-0001
天神4-6-25</t>
  </si>
  <si>
    <t>①721-5252
②721-5254</t>
  </si>
  <si>
    <t>810-0041
大名1-1- 4-2F</t>
  </si>
  <si>
    <t>①717-1700
②717-1701</t>
  </si>
  <si>
    <t>810-0041
大名2-6-40-5F</t>
  </si>
  <si>
    <t>①732-8800
②732-8800</t>
  </si>
  <si>
    <t>810-0041
大名2-6-53　福岡大名ｶﾞｰﾃﾞﾝｼﾃｨ4F</t>
  </si>
  <si>
    <t>①791-5728
②791-5729</t>
  </si>
  <si>
    <t>810-0041
大名2-7-11　斎藤ﾋﾞﾙ201</t>
  </si>
  <si>
    <t>①781-3255
②781-9431</t>
  </si>
  <si>
    <t>消内/外/麻/乳外/肛外/性</t>
  </si>
  <si>
    <t>810-0062
荒戸1-1-3　大濠ｼﾞｮｲﾋﾞﾙ1F</t>
  </si>
  <si>
    <t>①737-7171
②737-7172</t>
  </si>
  <si>
    <t>810-0062
荒戸1-5-28</t>
  </si>
  <si>
    <t>①721-6679
②721-6679</t>
  </si>
  <si>
    <t>810-0073
舞鶴1-1-3　ﾘｸﾙ-ﾄ天神ﾋﾞﾙ3F</t>
  </si>
  <si>
    <t>①720-2100
②720-2101</t>
  </si>
  <si>
    <t>810-0073
舞鶴1-6-1　ﾗﾌｫｰﾚ舞鶴2F</t>
  </si>
  <si>
    <t>①739-8525
②739-8521</t>
  </si>
  <si>
    <t>内/神内/精</t>
  </si>
  <si>
    <t>810-0073
舞鶴3-9-39　福岡舞鶴スクエア1F</t>
  </si>
  <si>
    <t>①737-8836
②737-8838</t>
  </si>
  <si>
    <t>810-0004
渡辺通2-2-2</t>
  </si>
  <si>
    <t>①761-1824
②713-2529</t>
  </si>
  <si>
    <t>810-0004
渡辺通2-4-28</t>
  </si>
  <si>
    <t>①781-6381
②781-6381</t>
  </si>
  <si>
    <t>810-0004
渡辺通2-6-12</t>
  </si>
  <si>
    <t>①738-0123
②738-0080</t>
  </si>
  <si>
    <t>内/循内/心内</t>
  </si>
  <si>
    <t>810-0004
渡辺通4-10-10 紙与天神ﾋﾞﾙ2F</t>
  </si>
  <si>
    <t>①737-7373
②737-7370</t>
  </si>
  <si>
    <t>810-0021
今泉1-18-23</t>
  </si>
  <si>
    <t>①753-5205
②753-5205</t>
  </si>
  <si>
    <t>810-0022
薬院2-6-11</t>
  </si>
  <si>
    <t>①741-0300
②781-2563</t>
  </si>
  <si>
    <t>810-0023
警固3-3-2</t>
  </si>
  <si>
    <t>①731-4606
②751-1817</t>
  </si>
  <si>
    <t>耳/気</t>
  </si>
  <si>
    <t>6km</t>
  </si>
  <si>
    <t>810-0023
警固3-6 ｸﾗｼｵﾝ桜坂1F</t>
  </si>
  <si>
    <t>①726-7737
②726-7737</t>
  </si>
  <si>
    <t>810-0005
清川3-14-10</t>
  </si>
  <si>
    <t>①531-2506
②791-7643</t>
  </si>
  <si>
    <t>810-0005
清川3-17-11</t>
  </si>
  <si>
    <t>①534-0177
②534-0178</t>
  </si>
  <si>
    <t>810-0012
白金1-20-3　紙与薬院ﾋﾞﾙ1.2F</t>
  </si>
  <si>
    <t>①526-4810
②526-4812</t>
  </si>
  <si>
    <t>内/腎内/透析内</t>
  </si>
  <si>
    <t>810-0002
西中洲6-20-2F</t>
  </si>
  <si>
    <t>①716-3030
②716-4450</t>
  </si>
  <si>
    <t>810-0003
春吉2-2-17</t>
  </si>
  <si>
    <t>①761-1912
②741-1171</t>
  </si>
  <si>
    <t>内/消内/胃内/呼内/循内/ﾘﾊ</t>
  </si>
  <si>
    <t>810-0004
渡辺通1-12-11</t>
  </si>
  <si>
    <t>①731-2345
②771-6517</t>
  </si>
  <si>
    <t>810-0004
渡辺通3-5-11</t>
  </si>
  <si>
    <t>①791-1100
②791-1105</t>
  </si>
  <si>
    <t>薬院天神南さくらクリニック</t>
  </si>
  <si>
    <t>810-0011
高砂1-8-8　ｻﾝｸｽ渡辺通2F</t>
  </si>
  <si>
    <t>①982-8600
②983-8788</t>
  </si>
  <si>
    <t>呼内/神内/児</t>
  </si>
  <si>
    <t>810-0024
桜坂1-3-31</t>
  </si>
  <si>
    <t>①761-7453
②761-7453</t>
  </si>
  <si>
    <t>810-0024
桜坂2-1-41</t>
  </si>
  <si>
    <t>①751-5914
②751-5914</t>
  </si>
  <si>
    <t>810-0042
赤坂1-12-8</t>
  </si>
  <si>
    <t>①741-1464
②741-1464</t>
  </si>
  <si>
    <t>ふくおか訪問支援クリニック（旧ハート往診クリニック）</t>
  </si>
  <si>
    <t>810-0042
赤坂1-15-15 平和台ﾊｲﾂ101B</t>
  </si>
  <si>
    <t>①738-4866
②738-4867</t>
  </si>
  <si>
    <t>810-0042
赤坂1-7-6</t>
  </si>
  <si>
    <t>①712-8313
②712-8315</t>
  </si>
  <si>
    <t>810-0042
赤坂3-2-13</t>
  </si>
  <si>
    <t>①731-4848
②771-4858</t>
  </si>
  <si>
    <t>810-0074
大手門1-4-21　萬屋館201</t>
  </si>
  <si>
    <t>①751-1188
②751-1199</t>
  </si>
  <si>
    <t>810-0032
輝国2-11-13-101</t>
  </si>
  <si>
    <t>①736-5183
②736-5185</t>
  </si>
  <si>
    <t>810-0034
笹丘1-10-21</t>
  </si>
  <si>
    <t>①717-7788
②717-7788</t>
  </si>
  <si>
    <t>810-0034
笹丘1-11-13</t>
  </si>
  <si>
    <t>①751-8330
②751-8322</t>
  </si>
  <si>
    <t>810-0034
笹丘1-28-25</t>
  </si>
  <si>
    <t>①741-2626
②741-2627</t>
  </si>
  <si>
    <t>810-0034
笹丘1-34-2</t>
  </si>
  <si>
    <t>①781-6085
②714-6835</t>
  </si>
  <si>
    <t>医療法人ふなこし内科・循環器内科</t>
  </si>
  <si>
    <t>810-0034
笹丘1-4-12</t>
  </si>
  <si>
    <t>①722-2754
②722-2747</t>
  </si>
  <si>
    <t>810-0035
梅光園1-1-11-101</t>
  </si>
  <si>
    <t>①707-3828
②707-3827</t>
  </si>
  <si>
    <t>車で20分位の距離</t>
  </si>
  <si>
    <t xml:space="preserve">810-0035
梅光園2-23-1 </t>
  </si>
  <si>
    <t>①717-8281
②717-8282</t>
  </si>
  <si>
    <t>810-0044
六本松2-3-6　六本松SKﾋﾞﾙ2F</t>
  </si>
  <si>
    <t>六本松2-3-6　六本松SKﾋﾞﾙ2F</t>
  </si>
  <si>
    <t>①738-5002
②738-5021</t>
  </si>
  <si>
    <t>内/漢方内/児/精/ｱﾚ</t>
  </si>
  <si>
    <t>810-0044
六本松2-8-2　ｴﾑｴｽﾋﾞﾙ1F</t>
  </si>
  <si>
    <t>①714-2220
②714-2221</t>
  </si>
  <si>
    <t>0.4km</t>
  </si>
  <si>
    <t>医療法人展大会　鶴田クリニック</t>
  </si>
  <si>
    <t>810-0044
六本松4-11-26　ﾋﾞﾊﾞ-ﾁ･ﾊｼﾓﾄ2F-10</t>
  </si>
  <si>
    <t>①791-7891
②791-7892</t>
  </si>
  <si>
    <t>内/消内/呼内/循内/肝内/外/整/消外/耳/神/救</t>
  </si>
  <si>
    <t>810-0044
六本松4-2-2</t>
  </si>
  <si>
    <t>①717-6771
②717-6788</t>
  </si>
  <si>
    <t>810-0045
草香江1-8-39</t>
  </si>
  <si>
    <t>①761-7273
②761-7265</t>
  </si>
  <si>
    <t>810-0045
草香江2-1-1 ﾒﾃﾞｨｶﾙﾓｰﾙ六本松3F</t>
  </si>
  <si>
    <t>草香江2-1-1 ﾒﾃﾞｨｶﾙﾓｰﾙ六本松3F</t>
  </si>
  <si>
    <t>①718-3131
②718-3133</t>
  </si>
  <si>
    <t>810-0053
鳥飼1-5-45</t>
  </si>
  <si>
    <t>①725-6778
②716-3715</t>
  </si>
  <si>
    <t>810-0033
小笹2-1-5</t>
  </si>
  <si>
    <t>①531-1047
②521-5560</t>
  </si>
  <si>
    <t>810-0033
小笹2-2-3</t>
  </si>
  <si>
    <t>①707-2132
②707-2138</t>
  </si>
  <si>
    <t>810-0033
小笹4-4-5</t>
  </si>
  <si>
    <t>①707-2103
②707-2104</t>
  </si>
  <si>
    <t>内/消内/胃内/内視内/放</t>
  </si>
  <si>
    <t>810-0033
小笹5-5-18</t>
  </si>
  <si>
    <t>①525-3200
②525-3188</t>
  </si>
  <si>
    <t>810-0014
平尾2-16-15　平尾ﾋﾞﾙ1F</t>
  </si>
  <si>
    <t>①521-0559
②521-0569</t>
  </si>
  <si>
    <t>810-0014
平尾2-19-10</t>
  </si>
  <si>
    <t>①521-4361
②521-4363</t>
  </si>
  <si>
    <t>810-0014
平尾2-6-3</t>
  </si>
  <si>
    <t>①526-0200
②526-7722</t>
  </si>
  <si>
    <t>810-0014
平尾3-5-3 ｱｰﾊﾞﾝﾊﾟﾚｽｱﾙｶﾃﾞｨｱ薬院南1F</t>
  </si>
  <si>
    <t>①522-0332
②522-0332</t>
  </si>
  <si>
    <t>810-0014
平尾5-22-18</t>
  </si>
  <si>
    <t>①531-7322
②531-0275</t>
  </si>
  <si>
    <t>810-0022
薬院3-11-8</t>
  </si>
  <si>
    <t>①521-7277
②531-9235</t>
  </si>
  <si>
    <t>810-0022
薬院3-7ｰ28</t>
  </si>
  <si>
    <t>①531-6809
②531-6839</t>
  </si>
  <si>
    <t>810-0022
薬院4-10-40</t>
  </si>
  <si>
    <t>①534-1315
②534-1316</t>
  </si>
  <si>
    <t>内/消内/呼内/循内/形</t>
  </si>
  <si>
    <t>810-0022
薬院4-1-26 薬院大通ｾﾝﾀｰﾋﾞﾙ203号</t>
  </si>
  <si>
    <t>①525-3100
②525-3101</t>
  </si>
  <si>
    <t>810-0022
薬院4-1-26-205</t>
  </si>
  <si>
    <t>①533-5230
②533-5233</t>
  </si>
  <si>
    <t>815-0032
塩原3-16-29</t>
  </si>
  <si>
    <t>①541-6194
②541-0881</t>
  </si>
  <si>
    <t>815-0033
大橋2-1-1 大橋花村ﾋﾞﾙ4F</t>
  </si>
  <si>
    <t>①408-7400
②408-7401</t>
  </si>
  <si>
    <t>408-7400</t>
  </si>
  <si>
    <t>815-8588
塩原3-23-1</t>
  </si>
  <si>
    <t>①541-4936
②541-4540</t>
  </si>
  <si>
    <t>内/消内/呼内/循内/腎内/肝内/糖内/内分内/神内(脳神経内科)/心内/外/呼外/脳外/整/形/消外/麻/乳外/婦/眼/耳/皮/泌/精/歯口外/ﾘｳ/ﾘﾊ/放</t>
  </si>
  <si>
    <t>815-0031
清水3-20-29</t>
  </si>
  <si>
    <t>①512-7786
②512-7825</t>
  </si>
  <si>
    <t>815-0033
大橋1-14-5</t>
  </si>
  <si>
    <t>①552-0625
②403-3003</t>
  </si>
  <si>
    <t>815-0033
大橋1-4-29 ｾﾝﾀｰｺｰﾄ大橋2F</t>
  </si>
  <si>
    <t>①555-2757
②555-2787</t>
  </si>
  <si>
    <t>815-0033
大橋1-4-5-601</t>
  </si>
  <si>
    <t>大橋1-4-5-601</t>
  </si>
  <si>
    <t>①554-4788
②554-4780</t>
  </si>
  <si>
    <t>815-0037
玉川町5-19</t>
  </si>
  <si>
    <t>①512-7560
②512-7566</t>
  </si>
  <si>
    <t>815-0041
野間1-9-20</t>
  </si>
  <si>
    <t>①551-5403
②551-5405</t>
  </si>
  <si>
    <t>815-0041
野間1-9-8</t>
  </si>
  <si>
    <t>①541-2335
②541-2337</t>
  </si>
  <si>
    <t>811-1361
西長住2-27-13</t>
  </si>
  <si>
    <t>①562-4515
②562-4401</t>
  </si>
  <si>
    <t>811-1361
西長住2-29-32</t>
  </si>
  <si>
    <t>①555-3033
②555-3032</t>
  </si>
  <si>
    <t>811-1362
長住3-1-27</t>
  </si>
  <si>
    <t>①554-2878
②401-2879</t>
  </si>
  <si>
    <t>815-0075
長丘3-20-18</t>
  </si>
  <si>
    <t>①559-8234
②559-8237</t>
  </si>
  <si>
    <t>内/消内/糖内/漢方内/内分内</t>
  </si>
  <si>
    <t>815-0075
長丘5-24-17</t>
  </si>
  <si>
    <t>①557-8632
②557-8633</t>
  </si>
  <si>
    <t>815-0075
長丘5-28-10</t>
  </si>
  <si>
    <t>①541-0055
②541-0056</t>
  </si>
  <si>
    <t>811-1362
長住2-1-11</t>
  </si>
  <si>
    <t>①552-1122
②552-1170</t>
  </si>
  <si>
    <t>811-1362
長住5-11-25</t>
  </si>
  <si>
    <t>①511-6350
②510-1954</t>
  </si>
  <si>
    <t>811-1362
長住7-5-23</t>
  </si>
  <si>
    <t>①541-2460
②541-2620</t>
  </si>
  <si>
    <t>811-1344
三宅1-13-16</t>
  </si>
  <si>
    <t>①551-1375
②551-3097</t>
  </si>
  <si>
    <t>811-1344
三宅1-25-13</t>
  </si>
  <si>
    <t>①562-0077
②562-0071</t>
  </si>
  <si>
    <t>811-1344
三宅2-10-31</t>
  </si>
  <si>
    <t>①551-6412
②551-6574</t>
  </si>
  <si>
    <t>医療法人光竹会　大橋ごう脳神経外科・脳神経内科クリニック</t>
  </si>
  <si>
    <t>815-0033
大橋1-9-16</t>
  </si>
  <si>
    <t>①511-5219
②511-5222</t>
  </si>
  <si>
    <t>815-0033
大橋2-14-16 築地第2ﾋﾞﾙ202</t>
  </si>
  <si>
    <t>①555-6630
②555-6631</t>
  </si>
  <si>
    <t>815-0033
大橋3-25-32</t>
  </si>
  <si>
    <t>①541-5341
②562-8037</t>
  </si>
  <si>
    <t>外/消外</t>
  </si>
  <si>
    <t>811-1343
和田1-4-18 ﾊﾐﾝｸﾞｺｰﾄ大橋南Ⅰ</t>
  </si>
  <si>
    <t>①551-7660
②555-3655</t>
  </si>
  <si>
    <t>811-1345
向新町1-13-43-A</t>
  </si>
  <si>
    <t>①0570-020-365
②557-8836</t>
  </si>
  <si>
    <t>811-1345
向新町1-13-43B</t>
  </si>
  <si>
    <t>①0570-020-365
②557-2887</t>
  </si>
  <si>
    <t>811-1345
向新町2-17-17</t>
  </si>
  <si>
    <t>①565-3531
②566-6460</t>
  </si>
  <si>
    <t>約10km</t>
  </si>
  <si>
    <t>811-1311
横手1-14-1</t>
  </si>
  <si>
    <t>①501-3000
②501-7676</t>
  </si>
  <si>
    <t>811-1311
横手2-32-5</t>
  </si>
  <si>
    <t>①985-1980
②985-1983</t>
  </si>
  <si>
    <t>811-1311
横手3-40-2</t>
  </si>
  <si>
    <t>①593-1600
②593-1700</t>
  </si>
  <si>
    <t>811-1312
横手南町3-26</t>
  </si>
  <si>
    <t>①571-4332
②591-5023</t>
  </si>
  <si>
    <t>811-1302
井尻3-12-30</t>
  </si>
  <si>
    <t>①581-0323
②581-0323</t>
  </si>
  <si>
    <t>811-1302
井尻3-14-25</t>
  </si>
  <si>
    <t>①584-3210
②584-3217</t>
  </si>
  <si>
    <t>811-1302
井尻3-25-31　YMﾋﾞﾙⅡ204</t>
  </si>
  <si>
    <t>井尻3-25-31　YMﾋﾞﾙⅡ204</t>
  </si>
  <si>
    <t>①588-2900
②588-2910</t>
  </si>
  <si>
    <t>815-0001
五十川2-26-5</t>
  </si>
  <si>
    <t>①558-2152
②558-2153</t>
  </si>
  <si>
    <t>811-1302
井尻5-12-30</t>
  </si>
  <si>
    <t>①581-0063
②581-0063</t>
  </si>
  <si>
    <t>811-1302
井尻5-25-17</t>
  </si>
  <si>
    <t>①591-3412
②591-4130</t>
  </si>
  <si>
    <t>815-0004
高木1-17-5</t>
  </si>
  <si>
    <t>①431-3031
②431-3190</t>
  </si>
  <si>
    <t>811-1323
弥永4-2-3</t>
  </si>
  <si>
    <t>①502-3523
②502-1911</t>
  </si>
  <si>
    <t>内/消内/循内/肛外</t>
  </si>
  <si>
    <t>811-1324
警弥郷1-17-13</t>
  </si>
  <si>
    <t>①513-5811
②513-5810</t>
  </si>
  <si>
    <t>811-1324
警弥郷3-2-3</t>
  </si>
  <si>
    <t>①581-0033
②581-3358</t>
  </si>
  <si>
    <t>811-1352
鶴田2-22-12</t>
  </si>
  <si>
    <t>①566-7272
②566-6505</t>
  </si>
  <si>
    <t>811-1352
鶴田3-10-3</t>
  </si>
  <si>
    <t>①565-1711
②555-7756</t>
  </si>
  <si>
    <t>811-1352
鶴田3-10-40</t>
  </si>
  <si>
    <t>①400-5884
②400-5839</t>
  </si>
  <si>
    <t>811-1346
老司1-27-12</t>
  </si>
  <si>
    <t>①564-6001
②564-6004</t>
  </si>
  <si>
    <t>811-1351
屋形原4-17-15</t>
  </si>
  <si>
    <t>①565-1019
②565-8431</t>
  </si>
  <si>
    <t>811-1356
花畑1-45-34</t>
  </si>
  <si>
    <t>①554-6001
②554-6002</t>
  </si>
  <si>
    <t>811-1356
花畑1-45-34 HANAHATA CLINICﾋﾞﾙ2F</t>
  </si>
  <si>
    <t>花畑1-45-34 HANAHATA CLINICﾋﾞﾙ2F</t>
  </si>
  <si>
    <t>①554-1360
②554-1370</t>
  </si>
  <si>
    <t>811-1356
花畑2-32-18</t>
  </si>
  <si>
    <t>①565-3148
②566-8529</t>
  </si>
  <si>
    <t>内/循内/糖内/ﾘｳ/血内</t>
  </si>
  <si>
    <t>医療法人PMCはなはた内科クリニック</t>
  </si>
  <si>
    <t>811-1356
花畑3-33-10</t>
  </si>
  <si>
    <t>①565-1026
②565-1946</t>
  </si>
  <si>
    <t>811-1364
中尾3-37-20</t>
  </si>
  <si>
    <t>①551-3883
②541-3838</t>
  </si>
  <si>
    <t>811-1353
柏原4-10-26</t>
  </si>
  <si>
    <t>①564-1212
②564-1212</t>
  </si>
  <si>
    <t>811-1353
柏原6-19-26</t>
  </si>
  <si>
    <t>①565-4822
②565-4821</t>
  </si>
  <si>
    <t>815-0041
野間3-3-6</t>
  </si>
  <si>
    <t>①541-0126
②552-6788</t>
  </si>
  <si>
    <t>815-0042
若久4-5-3</t>
  </si>
  <si>
    <t>①541-3757
②512-5382</t>
  </si>
  <si>
    <t>815-0072
多賀2-4-6</t>
  </si>
  <si>
    <t>①557-3600
②557-3605</t>
  </si>
  <si>
    <t>815-0074
寺塚2-20-1</t>
  </si>
  <si>
    <t>①554-7005
②554-7006</t>
  </si>
  <si>
    <t>815-0071
平和1-6-56</t>
  </si>
  <si>
    <t>①524-7663
②524-4654</t>
  </si>
  <si>
    <t>815-0083
高宮3-2-20-101</t>
  </si>
  <si>
    <t>①710-1300
②710-1301</t>
  </si>
  <si>
    <t>815-0083
高宮3-1-20</t>
  </si>
  <si>
    <t>高宮3-1-20</t>
  </si>
  <si>
    <t>①533-5123
②533-5119</t>
  </si>
  <si>
    <t>815-0084
市崎1-14-11</t>
  </si>
  <si>
    <t>①521-1381
②526-3635</t>
  </si>
  <si>
    <t>815-0084
市崎1-9-12</t>
  </si>
  <si>
    <t>①521-0854
②521-0854</t>
  </si>
  <si>
    <t>815-0082
大楠1-17-7</t>
  </si>
  <si>
    <t>①531-9407
②522-8472</t>
  </si>
  <si>
    <t>815-0082
大楠1-32-14　きさらぎﾋﾞﾙ4F</t>
  </si>
  <si>
    <t>①535-2500
②535-2510</t>
  </si>
  <si>
    <t>815-0082
大楠2-10-9</t>
  </si>
  <si>
    <t>①533-6523
②533-6514</t>
  </si>
  <si>
    <t>815-0082
大楠2-3-10 ｺﾄﾌﾞｷﾋﾞﾙ3F</t>
  </si>
  <si>
    <t>①525-3111
②525-3112</t>
  </si>
  <si>
    <t>815-0082
大楠2-8-29</t>
  </si>
  <si>
    <t>①534-6590
②534-6591</t>
  </si>
  <si>
    <t>815-0082
大楠3-17-21</t>
  </si>
  <si>
    <t>①531-1889
②531-1877</t>
  </si>
  <si>
    <t>815-0033
大橋1-21-10</t>
  </si>
  <si>
    <t>①512-2731
②512-2831</t>
  </si>
  <si>
    <t>815-0033
大橋1-21-3-101</t>
  </si>
  <si>
    <t>①554-6700
②554-6701</t>
  </si>
  <si>
    <t>815-0033
大橋4-27-4</t>
  </si>
  <si>
    <t>①559-5211
②559-5212</t>
  </si>
  <si>
    <t>815-0034
南大橋2-8-1</t>
  </si>
  <si>
    <t>①551-8849
②551-8859</t>
  </si>
  <si>
    <t>815-0042
若久2-6-1</t>
  </si>
  <si>
    <t>①551-2431
②561-0589</t>
  </si>
  <si>
    <t>応相談</t>
  </si>
  <si>
    <t>815-0042
若久5-1-5</t>
  </si>
  <si>
    <t>①541-3208
②541-3208</t>
  </si>
  <si>
    <t>815-0042
若久5-3-1</t>
  </si>
  <si>
    <t>①551-2231
②551-3192</t>
  </si>
  <si>
    <t>811-1355
桧原7-2-6</t>
  </si>
  <si>
    <t>①566-6123
②566-9683</t>
  </si>
  <si>
    <t>811-1365
皿山2-1-53</t>
  </si>
  <si>
    <t>①557-1877
②557-1885</t>
  </si>
  <si>
    <t>811-1365
皿山2-3-19</t>
  </si>
  <si>
    <t>皿山2-3-19</t>
  </si>
  <si>
    <t>①541-0971
②541-0989</t>
  </si>
  <si>
    <t>811-1365
皿山4-2-4</t>
  </si>
  <si>
    <t>①511-5991
②511-6007</t>
  </si>
  <si>
    <t>811-1364
中尾2-3-25</t>
  </si>
  <si>
    <t>①554-7833
②554-7833</t>
  </si>
  <si>
    <t>だいたい10Km程度</t>
  </si>
  <si>
    <t>814-0101
荒江1-23-21</t>
  </si>
  <si>
    <t>①841-1211
②831-7441</t>
  </si>
  <si>
    <t>814-0101
荒江1-25-10</t>
  </si>
  <si>
    <t>①841-4023
②845-6088</t>
  </si>
  <si>
    <t>814-0111
茶山1-6-10　第2茶山ﾋﾞﾙ1F</t>
  </si>
  <si>
    <t>①822-1651
②822-1652</t>
  </si>
  <si>
    <t>814-0111
茶山4-14-15</t>
  </si>
  <si>
    <t>①407-1288
②407-1289</t>
  </si>
  <si>
    <t>814-0133
七隈1-18-21</t>
  </si>
  <si>
    <t>①407-5555
②834-6900</t>
  </si>
  <si>
    <t>814-0104
別府2-16-21</t>
  </si>
  <si>
    <t>①407-2626
②407-2616</t>
  </si>
  <si>
    <t>814-0104
別府4-10-32 ｼﾞｮｲﾅｽ別府1F</t>
  </si>
  <si>
    <t>別府4-10-32 ｼﾞｮｲﾅｽ別府1F</t>
  </si>
  <si>
    <t>①833-7531
②833-7532</t>
  </si>
  <si>
    <t>814-0104
別府7-7-30</t>
  </si>
  <si>
    <t>①845-7110
②845-7110</t>
  </si>
  <si>
    <t>814-0114
金山団地50-1</t>
  </si>
  <si>
    <t>①873-3511
②873-3510</t>
  </si>
  <si>
    <t>814-0131
松山2-8-5</t>
  </si>
  <si>
    <t>①874-5123
②874-5133</t>
  </si>
  <si>
    <t>814-0133
七隈8-20-10</t>
  </si>
  <si>
    <t>①871-5573
②871-1553</t>
  </si>
  <si>
    <t>814-0132
干隈2-8-28</t>
  </si>
  <si>
    <t>①404-1584
②404-1916</t>
  </si>
  <si>
    <t>814-0144
梅林1-19-3　ｸﾞﾘｼｰﾇ梅林1F</t>
  </si>
  <si>
    <t>①861-6011
②861-6230</t>
  </si>
  <si>
    <t>814-0144
梅林2-27-13</t>
  </si>
  <si>
    <t>①874-1877
②874-1876</t>
  </si>
  <si>
    <t>814-0144
梅林4-21-23</t>
  </si>
  <si>
    <t>①872-7007
②872-7006</t>
  </si>
  <si>
    <t>814-0180
七隈7-45-1</t>
  </si>
  <si>
    <t>①801-1011
②862-8200</t>
  </si>
  <si>
    <t>消内/呼内/循内/腎内/糖内/内分内/神内/児/呼外/心外/脳外/整/形/消外/麻/児外/乳外/美/産婦/産/婦/眼/耳/皮/泌/精/歯/歯口外/ﾘﾊ/放/救</t>
  </si>
  <si>
    <t>814-0143
南片江1-24-13</t>
  </si>
  <si>
    <t>①400-1222
②400-1223</t>
  </si>
  <si>
    <t>814-0143
南片江6-2-32</t>
  </si>
  <si>
    <t>①864-1212
②865-4570</t>
  </si>
  <si>
    <t>814-0155
東油山2-3-7</t>
  </si>
  <si>
    <t>①861-5111
②861-8508</t>
  </si>
  <si>
    <t>814-0155
東油山2-7-18</t>
  </si>
  <si>
    <t>①801-7731
②801-7738</t>
  </si>
  <si>
    <t>814-0121
神松寺2-10-3</t>
  </si>
  <si>
    <t>①801-8739
②801-8740</t>
  </si>
  <si>
    <t>814-0121
神松寺2-16-8</t>
  </si>
  <si>
    <t>①874-5331
②874-5344</t>
  </si>
  <si>
    <t>814-0142
片江1-4-38</t>
  </si>
  <si>
    <t>①861-6886
②861-6940</t>
  </si>
  <si>
    <t>医療法人爽々会馬場内科</t>
  </si>
  <si>
    <t>814-0142
片江2-17-12</t>
  </si>
  <si>
    <t>①866-1151
②866-1157</t>
  </si>
  <si>
    <t>814-0153
樋井川3-29-28-103</t>
  </si>
  <si>
    <t>①710-3805
②710-3837</t>
  </si>
  <si>
    <t>814-0153
樋井川3-47-1</t>
  </si>
  <si>
    <t>①541-2035
②541-2045</t>
  </si>
  <si>
    <t>814-0153
樋井川3-5-11</t>
  </si>
  <si>
    <t>①287-3861
②287-3861</t>
  </si>
  <si>
    <t>814-0155
東油山1-3-30</t>
  </si>
  <si>
    <t>①863-9717
②863-9867</t>
  </si>
  <si>
    <t>814-0155
東油山6-19-23</t>
  </si>
  <si>
    <t>①866-1666
②861-6255</t>
  </si>
  <si>
    <t>814-0153
樋井川1-6-26</t>
  </si>
  <si>
    <t>①871-2225
②871-2540</t>
  </si>
  <si>
    <t>814-0122
友泉亭7-15</t>
  </si>
  <si>
    <t>①781-5800
②781-5844</t>
  </si>
  <si>
    <t>814-0123
長尾1-13-23-1</t>
  </si>
  <si>
    <t>①863-0002
②863-0055</t>
  </si>
  <si>
    <t>814-0111
茶山2-15-1</t>
  </si>
  <si>
    <t>①873-2200
②873-6282</t>
  </si>
  <si>
    <t>814-0113
田島1-11-4</t>
  </si>
  <si>
    <t>①408-3118
②408-3119</t>
  </si>
  <si>
    <t>814-0113
田島4-22-40</t>
  </si>
  <si>
    <t>①862-0550
②864-2636</t>
  </si>
  <si>
    <t>814-0002
西新5-1-37</t>
  </si>
  <si>
    <t>①831-2101
②843-0191</t>
  </si>
  <si>
    <t>814-0011
高取1-1-53</t>
  </si>
  <si>
    <t>①851-4587
②851-4587</t>
  </si>
  <si>
    <t>814-0011
高取2-17-43</t>
  </si>
  <si>
    <t>①843-2257
②843-2129</t>
  </si>
  <si>
    <t>814-0012
昭代3-5-20</t>
  </si>
  <si>
    <t>①407-0970
②407-0971</t>
  </si>
  <si>
    <t>814-0012
昭代3-7-40</t>
  </si>
  <si>
    <t>①846-5225
②846-5224</t>
  </si>
  <si>
    <t>814-0013
藤崎1-1-32-201 GATE HOPE 藤崎</t>
  </si>
  <si>
    <t>①407-0315
②407-0311</t>
  </si>
  <si>
    <t>814-0013
藤崎1-21-19</t>
  </si>
  <si>
    <t>①843-1715
②843-1716</t>
  </si>
  <si>
    <t>814-0013
藤崎1-24-19-5.6F</t>
  </si>
  <si>
    <t>①833-8150
②833-8158</t>
  </si>
  <si>
    <t>消内/外/児外/肛外</t>
  </si>
  <si>
    <t>814-0015
室見2-15-27</t>
  </si>
  <si>
    <t>①852-1117
②852-1118</t>
  </si>
  <si>
    <t>医療法人ふくろうの樹ふくろう訪問クリニック</t>
  </si>
  <si>
    <t>814-0021
荒江2-6-37 第2渡辺ﾋﾞﾙ1F</t>
  </si>
  <si>
    <t>荒江2-6-37 第2渡辺ﾋﾞﾙ1F</t>
  </si>
  <si>
    <t>①407-7337
②407-7383</t>
  </si>
  <si>
    <t>814-0022
原1-6-5</t>
  </si>
  <si>
    <t>①851-7030
②845-5077</t>
  </si>
  <si>
    <t>814-0031
南庄2-13-12</t>
  </si>
  <si>
    <t>①846-1377
②846-1497</t>
  </si>
  <si>
    <t>814-0031
南庄2-5-23</t>
  </si>
  <si>
    <t>①842-1075
②842-1076</t>
  </si>
  <si>
    <t>814-0032
小田部5-7-7-101</t>
  </si>
  <si>
    <t>①833-3055
②833-3056</t>
  </si>
  <si>
    <t>814-0032
小田部6-11-15</t>
  </si>
  <si>
    <t>①822-0112
②841-8988</t>
  </si>
  <si>
    <t>814-0032
小田部7-16-1</t>
  </si>
  <si>
    <t>①984-0101
②984-6020</t>
  </si>
  <si>
    <t>814-0032
小田部7-19-12</t>
  </si>
  <si>
    <t>①404-5760
②845-3060</t>
  </si>
  <si>
    <t>814-0022
原3-8-23</t>
  </si>
  <si>
    <t>①831-6181
②823-1525</t>
  </si>
  <si>
    <t>内/消内/循内/腎内/肝内</t>
  </si>
  <si>
    <t>814-0022
原4-4-15</t>
  </si>
  <si>
    <t>①831-7781
②831-7269</t>
  </si>
  <si>
    <t>医療法人案浦クリニック</t>
  </si>
  <si>
    <t>814-0022
原5-22-13</t>
  </si>
  <si>
    <t>①821-6458
②821-6675</t>
  </si>
  <si>
    <t>814-0022
原5-3-6</t>
  </si>
  <si>
    <t>①833-0333
②833-0334</t>
  </si>
  <si>
    <t>814-0032
小田部3-17-23</t>
  </si>
  <si>
    <t>①707-5327
②707-5326</t>
  </si>
  <si>
    <t>814-0032
小田部4-4-1</t>
  </si>
  <si>
    <t>①841-3636
②841-3637</t>
  </si>
  <si>
    <t>814-0032
小田部4-7-13</t>
  </si>
  <si>
    <t>①843-4711
②843-4714</t>
  </si>
  <si>
    <t>内/消内/呼内/循内/糖内/神内/整</t>
  </si>
  <si>
    <t>814-0033
有田5-1-30</t>
  </si>
  <si>
    <t>①801-6267
②801-6267</t>
  </si>
  <si>
    <t>814-0033
有田5-24-30</t>
  </si>
  <si>
    <t>①801-0040
②801-0040</t>
  </si>
  <si>
    <t>814-0164
賀茂2-21-18</t>
  </si>
  <si>
    <t>賀茂2-21-18</t>
  </si>
  <si>
    <t>①400-1273
②400-1263</t>
  </si>
  <si>
    <t>814-0164
賀茂2-26-18</t>
  </si>
  <si>
    <t>①863-5266
②863-5266</t>
  </si>
  <si>
    <t>814-0164
賀茂2-33-7-1</t>
  </si>
  <si>
    <t>①834-6699
②050-3852-4229</t>
  </si>
  <si>
    <t>814-0164
賀茂2-6-38</t>
  </si>
  <si>
    <t>①871-1101
②863-5171</t>
  </si>
  <si>
    <t>814-0164
賀茂4-29-19</t>
  </si>
  <si>
    <t>①866-2345
②866-2346</t>
  </si>
  <si>
    <t>814-0165
次郎丸4-9-10</t>
  </si>
  <si>
    <t>①874-0102
②874-0103</t>
  </si>
  <si>
    <t>814-0165
次郎丸5-7-9</t>
  </si>
  <si>
    <t>①872-1024
②872-1013</t>
  </si>
  <si>
    <t>814-0022
原6-29-39</t>
  </si>
  <si>
    <t>①833-2939
②833-2940</t>
  </si>
  <si>
    <t>814-0022
原7-4-18</t>
  </si>
  <si>
    <t>①863-5337
②872-6383</t>
  </si>
  <si>
    <t>循内/整/ﾘｳ/ﾘﾊ</t>
  </si>
  <si>
    <t>814-0022
原7-4-7</t>
  </si>
  <si>
    <t>①865-5775
②865-5461</t>
  </si>
  <si>
    <t>医療法人成志会　長澤医院</t>
  </si>
  <si>
    <t>814-0161
飯倉5-15-34</t>
  </si>
  <si>
    <t>①871-5320
②863-2225</t>
  </si>
  <si>
    <t>814-0161
飯倉7-1-7</t>
  </si>
  <si>
    <t>①866-0777
②866-0770</t>
  </si>
  <si>
    <t>814-0161
飯倉7-29-15</t>
  </si>
  <si>
    <t>①866-5677
②866-5679</t>
  </si>
  <si>
    <t>814-0163
干隈3-9-1</t>
  </si>
  <si>
    <t>①865-2211
②865-5556</t>
  </si>
  <si>
    <t>医療法人　つかもと内科</t>
  </si>
  <si>
    <t>814-0161
飯倉3-31-14</t>
  </si>
  <si>
    <t>①832-5901
②832-5902</t>
  </si>
  <si>
    <t>811-1103
四箇1-6-1</t>
  </si>
  <si>
    <t>①812-0088
②812-1926</t>
  </si>
  <si>
    <t>811-1103
四箇6-14-5</t>
  </si>
  <si>
    <t>①812-3105
②812-3146</t>
  </si>
  <si>
    <t>811-1101
重留1-5-22</t>
  </si>
  <si>
    <t>①872-8880
②872-8881</t>
  </si>
  <si>
    <t>811-1101
重留6-15-21</t>
  </si>
  <si>
    <t>①407-3571
②407-3572</t>
  </si>
  <si>
    <t>811-1102
東入部1-3-33</t>
  </si>
  <si>
    <t>①872-8611
②872-8686</t>
  </si>
  <si>
    <t>811-1122
早良1-5-55</t>
  </si>
  <si>
    <t>①804-3300
②804-8836</t>
  </si>
  <si>
    <t>814-0002
西新1-4-28</t>
  </si>
  <si>
    <t>①841-0121
②841-0632</t>
  </si>
  <si>
    <t>814-0002
西新1-7-25　ﾎﾜｲﾃｨ西新1F</t>
  </si>
  <si>
    <t>①841-8855
②841-8854</t>
  </si>
  <si>
    <t>医療法人　吉村病院</t>
  </si>
  <si>
    <t>814-0002
西新3-11-27</t>
  </si>
  <si>
    <t>①841-0835
②841-0838</t>
  </si>
  <si>
    <t>814-0002
西新4-3-22</t>
  </si>
  <si>
    <t>①845-2727
②845-2727</t>
  </si>
  <si>
    <t>814-0002
西新4-8-28</t>
  </si>
  <si>
    <t>①841-2411
②841-2412</t>
  </si>
  <si>
    <t>内/消内/循内/内視内</t>
  </si>
  <si>
    <t>814-0002
西新4-8-38-2F</t>
  </si>
  <si>
    <t>西新4-8-38-2F</t>
  </si>
  <si>
    <t>①832-3350
②832-3355</t>
  </si>
  <si>
    <t>814-0002
西新4-9-16 CREST西新2F</t>
  </si>
  <si>
    <t>西新4-9-16 CREST西新2F</t>
  </si>
  <si>
    <t>①984-1994
②984-1994</t>
  </si>
  <si>
    <t>814-0002
西新4-9-28-5F</t>
  </si>
  <si>
    <t>①852-1940
②852-1945</t>
  </si>
  <si>
    <t>814-0002
西新4-9-35 真栄ﾋﾞﾙ4F</t>
  </si>
  <si>
    <t>西新4-9-35 真栄ﾋﾞﾙ4F</t>
  </si>
  <si>
    <t>①834-7678
②834-7545</t>
  </si>
  <si>
    <t>814-0002
西新4-9-35-3F</t>
  </si>
  <si>
    <t>①844-1881
②844-1745</t>
  </si>
  <si>
    <t>814-0003
城西2-6-21</t>
  </si>
  <si>
    <t>①841-0114
②822-7919</t>
  </si>
  <si>
    <t>814-0003
城西2-9-48 西新ﾙｯｿ2</t>
  </si>
  <si>
    <t>①847-7575
②847-7575</t>
  </si>
  <si>
    <t>814-0003
城西3-17-20　ｸﾗｼｵﾝ西新1F</t>
  </si>
  <si>
    <t>①831-7115
②831-7115</t>
  </si>
  <si>
    <t>内/漢方内</t>
  </si>
  <si>
    <t>814-0003
城西3-22-20-3F</t>
  </si>
  <si>
    <t>①834-8740
②834-8767</t>
  </si>
  <si>
    <t>814-0004
曙2-1-11</t>
  </si>
  <si>
    <t>①844-0201
②844-0281</t>
  </si>
  <si>
    <t>814-0006
百道1-25-10 ﾚｼﾞｱｽ百道1F</t>
  </si>
  <si>
    <t>①846-1722
②846-1732</t>
  </si>
  <si>
    <t>814-0015
室見1-12-1</t>
  </si>
  <si>
    <t>①821-2118
②831-7088</t>
  </si>
  <si>
    <t>814-0015
室見1-5-9　URｱ-ﾍﾞｲﾝ室見1F</t>
  </si>
  <si>
    <t>室見1-5-9　URｱ-ﾍﾞｲﾝ室見1F</t>
  </si>
  <si>
    <t>①852-8311
②852-8312</t>
  </si>
  <si>
    <t>814-0001
百道浜3-3-1-2F</t>
  </si>
  <si>
    <t>①833-2121
②833-2122</t>
  </si>
  <si>
    <t>814-0001
百道浜3-6-45</t>
  </si>
  <si>
    <t>①832-1100
②832-3061</t>
  </si>
  <si>
    <t>814-0001
百道浜4-13-1</t>
  </si>
  <si>
    <t>①843-6565
②821-0469</t>
  </si>
  <si>
    <t>814-0171
野芥1-2-36</t>
  </si>
  <si>
    <t>①861-2780
②861-2111</t>
  </si>
  <si>
    <t>814-0174
田隈2-34-18</t>
  </si>
  <si>
    <t>①864-5511
②863-8855</t>
  </si>
  <si>
    <t>814-0175
田村4-28-26</t>
  </si>
  <si>
    <t>①865-0520
②865-9103</t>
  </si>
  <si>
    <t>814-0175
田村5-16-38</t>
  </si>
  <si>
    <t>①874-5630
②875-5633</t>
  </si>
  <si>
    <t>814-0175
田村5-2-1</t>
  </si>
  <si>
    <t>①863-2122
②863-3358</t>
  </si>
  <si>
    <t>814-0175
田村7-7-2</t>
  </si>
  <si>
    <t>①801-5101
②801-5101</t>
  </si>
  <si>
    <t>814-0193
田村2-15-1</t>
  </si>
  <si>
    <t>①801-0411
②801-0459</t>
  </si>
  <si>
    <t>内/消内/呼内/循内/糖内/心内/内視内/児/外/整/形/消外/麻/乳外/肛外/美/眼/耳/歯/矯歯/児歯/歯口外/リハ/放</t>
  </si>
  <si>
    <t>814-0171
野芥3-14-5</t>
  </si>
  <si>
    <t>①861-1812
②871-8339</t>
  </si>
  <si>
    <t>814-0171
野芥4-19-34</t>
  </si>
  <si>
    <t>①872-1136
②872-1137</t>
  </si>
  <si>
    <t>814-0171
野芥5-6-37</t>
  </si>
  <si>
    <t>①871-2261
②863-2641</t>
  </si>
  <si>
    <t>814-0171
野芥7-17-21</t>
  </si>
  <si>
    <t>①865-8881
②865-8892</t>
  </si>
  <si>
    <t>814-0171
野芥7-8-3</t>
  </si>
  <si>
    <t>①866-8001
②866-8002</t>
  </si>
  <si>
    <t>814-0172
梅林6-10-3</t>
  </si>
  <si>
    <t>①864-2299
②864-2041</t>
  </si>
  <si>
    <t>814-0172
梅林7-2-15</t>
  </si>
  <si>
    <t>①801-0700
②801-0757</t>
  </si>
  <si>
    <t>819-0015
愛宕2-1-4 小嶋ﾋﾞﾙ501</t>
  </si>
  <si>
    <t>①834-7532
②834-7652</t>
  </si>
  <si>
    <t>819-0015
愛宕4-1-23</t>
  </si>
  <si>
    <t>①407-7860
②407-7861</t>
  </si>
  <si>
    <t>819-0015
愛宕4-13-4</t>
  </si>
  <si>
    <t xml:space="preserve">①834-3211
② </t>
  </si>
  <si>
    <t xml:space="preserve"> </t>
  </si>
  <si>
    <t>819-0013
愛宕浜4-1-20</t>
  </si>
  <si>
    <t>①891-2535
②891-2433</t>
  </si>
  <si>
    <t>819-0012
能古725-2</t>
  </si>
  <si>
    <t>①881-0734
②885-2630</t>
  </si>
  <si>
    <t>819-0001
小戸1-16-25</t>
  </si>
  <si>
    <t>①407-1215
②407-1216</t>
  </si>
  <si>
    <t>819-0002
姪の浜6-1-20</t>
  </si>
  <si>
    <t>①881-0638
②884-0222</t>
  </si>
  <si>
    <t>内/消内/胃内/呼内/ﾘﾊ</t>
  </si>
  <si>
    <t>819-8533
姪の浜4-14-17</t>
  </si>
  <si>
    <t>①891-1234
②881-0200</t>
  </si>
  <si>
    <t>819-0001
小戸3-55-12</t>
  </si>
  <si>
    <t>①883-2525
②882-3323</t>
  </si>
  <si>
    <t>内/消内/呼内/循内/内視内/外/脳外/整/放</t>
  </si>
  <si>
    <t>16(訪問診療の距離制限内)</t>
  </si>
  <si>
    <t>819-0005
内浜1-1-5</t>
  </si>
  <si>
    <t>①894-6530
②894-6531</t>
  </si>
  <si>
    <t>819-0005
内浜2-6-7</t>
  </si>
  <si>
    <t>①882-3321
②882-3306</t>
  </si>
  <si>
    <t>819-0022
福重4-7-6-2F</t>
  </si>
  <si>
    <t>①892-1188
②892-1189</t>
  </si>
  <si>
    <t>819-0022
福重5-1-27</t>
  </si>
  <si>
    <t>①891-3711
②882-6080</t>
  </si>
  <si>
    <t>医療法人社団　天佑会　きむらしろうクリニック</t>
  </si>
  <si>
    <t>819-0022
福重5-19-8</t>
  </si>
  <si>
    <t>①892-4600
②892-4611</t>
  </si>
  <si>
    <t>819-0002
姪の浜2-2-50</t>
  </si>
  <si>
    <t>①881-0536
②883-8761</t>
  </si>
  <si>
    <t>819-0006
姪浜駅南1-4-1</t>
  </si>
  <si>
    <t>①892-4039
②892-4038</t>
  </si>
  <si>
    <t>819-0006
姪浜駅南1-5-22 ﾍﾞｰﾙﾒﾄﾛ姪浜1F</t>
  </si>
  <si>
    <t>①892-8510
②892-8511</t>
  </si>
  <si>
    <t>819-0006
姪浜駅南2-1-33</t>
  </si>
  <si>
    <t>①883-1700
②895-1905</t>
  </si>
  <si>
    <t>819-0006
姪浜駅南2-1-37　ﾒﾃﾞｨｶﾙﾋﾞﾙ竹下3F</t>
  </si>
  <si>
    <t>①883-2488
②883-2888</t>
  </si>
  <si>
    <t>819-0006
姪浜駅南3-15-18</t>
  </si>
  <si>
    <t>①883-3757
②883-3854</t>
  </si>
  <si>
    <t>819-0041
拾六町5-16-11</t>
  </si>
  <si>
    <t>①883-8668
②883-8672</t>
  </si>
  <si>
    <t>819-0054
上山門2-2-22</t>
  </si>
  <si>
    <t>①892-8353
②892-8354</t>
  </si>
  <si>
    <t>819-0051
下山門団地40-5</t>
  </si>
  <si>
    <t>①891-5071
②882-0645</t>
  </si>
  <si>
    <t>819-8555
生の松原3-18-8</t>
  </si>
  <si>
    <t>①881-1331
②881-1333</t>
  </si>
  <si>
    <t>819-0031
橋本1-10-35</t>
  </si>
  <si>
    <t>①811-3236
②811-3239</t>
  </si>
  <si>
    <t>医)颯愛会　井上さとし内科</t>
  </si>
  <si>
    <t>819-0032
戸切2-18-2</t>
  </si>
  <si>
    <t>戸切2-18-2</t>
  </si>
  <si>
    <t>①894-7007
②894-7077</t>
  </si>
  <si>
    <t>819-8585
戸切2-14-45</t>
  </si>
  <si>
    <t>①811-3331
②812-2161</t>
  </si>
  <si>
    <t>819-0037
飯盛664-1</t>
  </si>
  <si>
    <t>①811-1821
②812-3649</t>
  </si>
  <si>
    <t>819-0167
今宿2-12-7</t>
  </si>
  <si>
    <t>①806-0070
②806-4417</t>
  </si>
  <si>
    <t>819-0167
今宿3-6-1</t>
  </si>
  <si>
    <t>①400-1780
②400-1781</t>
  </si>
  <si>
    <t>819-0167
今宿3-6-5</t>
  </si>
  <si>
    <t>①834-7157
②834-7158</t>
  </si>
  <si>
    <t>819-0162
今宿青木1105</t>
  </si>
  <si>
    <t>①891-3535
②891-3536</t>
  </si>
  <si>
    <t>819-0162
今宿青木494-1</t>
  </si>
  <si>
    <t>①707-6685
②707-6687</t>
  </si>
  <si>
    <t>819-0169
今宿西1-30-26</t>
  </si>
  <si>
    <t>①805-7750
②805-7760</t>
  </si>
  <si>
    <t>819-0165
今津377</t>
  </si>
  <si>
    <t>①806-2111
②806-2314</t>
  </si>
  <si>
    <t>819-0165
今津3810</t>
  </si>
  <si>
    <t>①806-7171
②806-5021</t>
  </si>
  <si>
    <t>819-0165
今津4760</t>
  </si>
  <si>
    <t>①806-7667
②806-7585</t>
  </si>
  <si>
    <t>819-0203
大字小田字中間51-1</t>
  </si>
  <si>
    <t>①809-2320
②809-2330</t>
  </si>
  <si>
    <t>819-0052
下山門1-13-11</t>
  </si>
  <si>
    <t>①882-4313
②407-3587</t>
  </si>
  <si>
    <t>特になし、近隣</t>
  </si>
  <si>
    <t>819-0052
下山門3-1-9　ｾﾗﾋﾟｱ下山門1F</t>
  </si>
  <si>
    <t>①882-7568
②986-5843</t>
  </si>
  <si>
    <t>内/糖内/血内</t>
  </si>
  <si>
    <t>819-0055
生の松原1-33-18</t>
  </si>
  <si>
    <t>①891-7621
②882-8051</t>
  </si>
  <si>
    <t>819-0025
石丸3-1-42</t>
  </si>
  <si>
    <t>①892-9997
②892-9998</t>
  </si>
  <si>
    <t>819-0025
石丸3-3-9</t>
  </si>
  <si>
    <t>石丸3-3-9</t>
  </si>
  <si>
    <t>①891-2611
②891-2633</t>
  </si>
  <si>
    <t>819-0041
拾六町2-23-10</t>
  </si>
  <si>
    <t>①090-4180-5424
②883-0828</t>
  </si>
  <si>
    <t>医療法人社団聖会　タケシマ整形外科医院</t>
  </si>
  <si>
    <t>819-0043
野方1-16-32</t>
  </si>
  <si>
    <t>①811-4885
②811-2209</t>
  </si>
  <si>
    <t>819-0043
野方1-4-1</t>
  </si>
  <si>
    <t>①812-8012
②812-8024</t>
  </si>
  <si>
    <t>819-0043
野方7-752-1</t>
  </si>
  <si>
    <t>①811-8011
②811-8033</t>
  </si>
  <si>
    <t>819-0045
拾六町団地1-25</t>
  </si>
  <si>
    <t>①892-8877
②892-8882</t>
  </si>
  <si>
    <t>819-0046
西の丘2-1-1</t>
  </si>
  <si>
    <t>①895-1132
②895-1133</t>
  </si>
  <si>
    <t>819-8551
野方7-770</t>
  </si>
  <si>
    <t>①812-1555
②811-0330</t>
  </si>
  <si>
    <t>819-0370
丸川1-1539-1</t>
  </si>
  <si>
    <t>①806-3434
②806-3469</t>
  </si>
  <si>
    <t>819-0381
泉2-1-26</t>
  </si>
  <si>
    <t>泉2-1-26</t>
  </si>
  <si>
    <t>①807-7077
②807-7095</t>
  </si>
  <si>
    <t>819-0387
富士見2-14-1</t>
  </si>
  <si>
    <t>①805-6880
②805-6881</t>
  </si>
  <si>
    <t>819-0387
富士見2-14-7</t>
  </si>
  <si>
    <t>①805-8558
②805-8559</t>
  </si>
  <si>
    <t>819-0371
飯氏940-1</t>
  </si>
  <si>
    <t>①407-6070
②407-6069</t>
  </si>
  <si>
    <t>819-0373
周船寺1-10-7</t>
  </si>
  <si>
    <t>①807-6171
②807-6176</t>
  </si>
  <si>
    <t>819-0373
周船寺1-1-33</t>
  </si>
  <si>
    <t>①807-7788
②986-2109</t>
  </si>
  <si>
    <t>循内/形/皮</t>
  </si>
  <si>
    <t>819-0373
周船寺1-5-25</t>
  </si>
  <si>
    <t>①407-2100
②407-6860</t>
  </si>
  <si>
    <t>内/糖内/脳外</t>
  </si>
  <si>
    <t>819-0373
周船寺1-8-39</t>
  </si>
  <si>
    <t>①806-1006
②806-1771</t>
  </si>
  <si>
    <t>近隣のみ</t>
  </si>
  <si>
    <t>819-0373
周船寺2-12-39</t>
  </si>
  <si>
    <t>①806-1020
②807-9530</t>
  </si>
  <si>
    <t>819-0367
西都2-4-8</t>
  </si>
  <si>
    <t>①805-1001
②805-1016</t>
  </si>
  <si>
    <t>819-0378
徳永北18-5</t>
  </si>
  <si>
    <t>①806-1172
②806-6685</t>
  </si>
  <si>
    <t>819-0379
北原2-15-48</t>
  </si>
  <si>
    <t>①807-5666
②807-5677</t>
  </si>
  <si>
    <t>819-0379
北原2-8-13</t>
  </si>
  <si>
    <t>①407-0033
②407-0014</t>
  </si>
  <si>
    <t>819-0380
田尻東3-2703-1</t>
  </si>
  <si>
    <t>①807-3567
②807-3568</t>
  </si>
  <si>
    <t>西区、糸島市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</si>
</sst>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9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2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7" fillId="0" borderId="0"/>
    <xf numFmtId="0" fontId="5" fillId="0" borderId="0"/>
    <xf numFmtId="0" fontId="3" fillId="0" borderId="5" applyNumberFormat="0" applyFill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/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11" fillId="0" borderId="0" xfId="17" applyFont="1"/>
    <xf numFmtId="0" fontId="10" fillId="0" borderId="0" xfId="17" applyFont="1" applyAlignment="1">
      <alignment horizontal="left"/>
    </xf>
    <xf numFmtId="0" fontId="11" fillId="0" borderId="0" xfId="17" applyFont="1" applyAlignment="1">
      <alignment horizontal="center"/>
    </xf>
    <xf numFmtId="0" fontId="11" fillId="0" borderId="0" xfId="17" applyFont="1" applyAlignment="1">
      <alignment vertical="center"/>
    </xf>
    <xf numFmtId="0" fontId="11" fillId="3" borderId="0" xfId="17" applyFont="1" applyFill="1" applyAlignment="1">
      <alignment vertical="center"/>
    </xf>
    <xf numFmtId="0" fontId="11" fillId="3" borderId="3" xfId="17" applyFont="1" applyFill="1" applyBorder="1" applyAlignment="1">
      <alignment horizontal="center" vertical="center" wrapText="1"/>
    </xf>
    <xf numFmtId="0" fontId="11" fillId="4" borderId="8" xfId="17" applyFont="1" applyFill="1" applyBorder="1" applyAlignment="1">
      <alignment horizontal="center" vertical="center" wrapText="1"/>
    </xf>
    <xf numFmtId="0" fontId="11" fillId="3" borderId="8" xfId="17" applyFont="1" applyFill="1" applyBorder="1" applyAlignment="1">
      <alignment horizontal="center" vertical="center" wrapText="1"/>
    </xf>
    <xf numFmtId="0" fontId="11" fillId="3" borderId="3" xfId="17" applyFont="1" applyFill="1" applyBorder="1" applyAlignment="1">
      <alignment horizontal="center" vertical="center" textRotation="255" wrapText="1"/>
    </xf>
    <xf numFmtId="0" fontId="11" fillId="3" borderId="0" xfId="17" applyFont="1" applyFill="1" applyAlignment="1">
      <alignment horizontal="center" vertical="center" wrapText="1"/>
    </xf>
    <xf numFmtId="0" fontId="11" fillId="2" borderId="1" xfId="17" applyFont="1" applyFill="1" applyBorder="1" applyAlignment="1">
      <alignment horizontal="center" vertical="center"/>
    </xf>
    <xf numFmtId="0" fontId="11" fillId="2" borderId="1" xfId="17" applyFont="1" applyFill="1" applyBorder="1" applyAlignment="1">
      <alignment horizontal="center" vertical="center" wrapText="1"/>
    </xf>
    <xf numFmtId="0" fontId="11" fillId="2" borderId="1" xfId="17" applyFont="1" applyFill="1" applyBorder="1" applyAlignment="1">
      <alignment horizontal="left" vertical="center" wrapText="1"/>
    </xf>
    <xf numFmtId="0" fontId="11" fillId="2" borderId="1" xfId="17" applyFont="1" applyFill="1" applyBorder="1" applyAlignment="1">
      <alignment vertical="center" wrapText="1"/>
    </xf>
    <xf numFmtId="0" fontId="11" fillId="2" borderId="2" xfId="17" applyFont="1" applyFill="1" applyBorder="1" applyAlignment="1">
      <alignment vertical="center"/>
    </xf>
    <xf numFmtId="0" fontId="11" fillId="0" borderId="7" xfId="17" applyFont="1" applyBorder="1" applyAlignment="1">
      <alignment vertical="center"/>
    </xf>
    <xf numFmtId="0" fontId="11" fillId="2" borderId="1" xfId="17" applyFont="1" applyFill="1" applyBorder="1" applyAlignment="1">
      <alignment vertical="center"/>
    </xf>
    <xf numFmtId="0" fontId="11" fillId="5" borderId="0" xfId="17" applyFont="1" applyFill="1" applyAlignment="1">
      <alignment vertical="center"/>
    </xf>
    <xf numFmtId="0" fontId="11" fillId="0" borderId="1" xfId="17" applyFont="1" applyBorder="1" applyAlignment="1">
      <alignment vertical="center" wrapText="1"/>
    </xf>
    <xf numFmtId="176" fontId="11" fillId="2" borderId="1" xfId="17" applyNumberFormat="1" applyFont="1" applyFill="1" applyBorder="1" applyAlignment="1">
      <alignment horizontal="center" vertical="center" wrapText="1"/>
    </xf>
    <xf numFmtId="176" fontId="11" fillId="0" borderId="0" xfId="17" applyNumberFormat="1" applyFont="1"/>
    <xf numFmtId="176" fontId="11" fillId="0" borderId="0" xfId="17" applyNumberFormat="1" applyFont="1" applyAlignment="1">
      <alignment horizontal="center"/>
    </xf>
    <xf numFmtId="176" fontId="11" fillId="2" borderId="1" xfId="17" applyNumberFormat="1" applyFont="1" applyFill="1" applyBorder="1" applyAlignment="1">
      <alignment horizontal="center" vertical="center"/>
    </xf>
    <xf numFmtId="176" fontId="11" fillId="2" borderId="1" xfId="17" applyNumberFormat="1" applyFont="1" applyFill="1" applyBorder="1" applyAlignment="1">
      <alignment vertical="center"/>
    </xf>
    <xf numFmtId="176" fontId="11" fillId="0" borderId="1" xfId="17" applyNumberFormat="1" applyFont="1" applyBorder="1" applyAlignment="1">
      <alignment horizontal="center" vertical="center"/>
    </xf>
    <xf numFmtId="176" fontId="11" fillId="2" borderId="2" xfId="17" applyNumberFormat="1" applyFont="1" applyFill="1" applyBorder="1" applyAlignment="1">
      <alignment vertical="center"/>
    </xf>
    <xf numFmtId="0" fontId="11" fillId="0" borderId="1" xfId="17" applyFont="1" applyBorder="1" applyAlignment="1">
      <alignment horizontal="center" vertical="center" wrapText="1"/>
    </xf>
    <xf numFmtId="0" fontId="11" fillId="0" borderId="0" xfId="17" applyFont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1" fillId="0" borderId="1" xfId="17" applyFont="1" applyFill="1" applyBorder="1" applyAlignment="1">
      <alignment horizontal="left" vertical="center" wrapText="1"/>
    </xf>
    <xf numFmtId="0" fontId="11" fillId="0" borderId="1" xfId="17" applyFont="1" applyFill="1" applyBorder="1" applyAlignment="1">
      <alignment vertical="center" wrapText="1"/>
    </xf>
    <xf numFmtId="0" fontId="11" fillId="0" borderId="1" xfId="17" applyFont="1" applyFill="1" applyBorder="1" applyAlignment="1">
      <alignment vertical="center"/>
    </xf>
    <xf numFmtId="176" fontId="11" fillId="0" borderId="1" xfId="17" applyNumberFormat="1" applyFont="1" applyFill="1" applyBorder="1" applyAlignment="1">
      <alignment horizontal="center" vertical="center"/>
    </xf>
    <xf numFmtId="176" fontId="11" fillId="0" borderId="1" xfId="17" applyNumberFormat="1" applyFont="1" applyFill="1" applyBorder="1" applyAlignment="1">
      <alignment horizontal="center" vertical="center" wrapText="1"/>
    </xf>
    <xf numFmtId="0" fontId="15" fillId="2" borderId="1" xfId="17" applyFont="1" applyFill="1" applyBorder="1" applyAlignment="1">
      <alignment horizontal="center" vertical="center" wrapText="1"/>
    </xf>
    <xf numFmtId="0" fontId="15" fillId="2" borderId="1" xfId="17" applyFont="1" applyFill="1" applyBorder="1" applyAlignment="1">
      <alignment horizontal="left" vertical="center" wrapText="1"/>
    </xf>
    <xf numFmtId="0" fontId="15" fillId="2" borderId="1" xfId="17" applyFont="1" applyFill="1" applyBorder="1" applyAlignment="1">
      <alignment vertical="center" wrapText="1"/>
    </xf>
    <xf numFmtId="0" fontId="15" fillId="2" borderId="1" xfId="17" applyFont="1" applyFill="1" applyBorder="1" applyAlignment="1">
      <alignment vertical="center"/>
    </xf>
    <xf numFmtId="176" fontId="15" fillId="0" borderId="1" xfId="17" applyNumberFormat="1" applyFont="1" applyBorder="1" applyAlignment="1">
      <alignment horizontal="center" vertical="center"/>
    </xf>
    <xf numFmtId="176" fontId="15" fillId="2" borderId="1" xfId="17" applyNumberFormat="1" applyFont="1" applyFill="1" applyBorder="1" applyAlignment="1">
      <alignment vertical="center"/>
    </xf>
    <xf numFmtId="176" fontId="15" fillId="2" borderId="1" xfId="17" applyNumberFormat="1" applyFont="1" applyFill="1" applyBorder="1" applyAlignment="1">
      <alignment horizontal="center" vertical="center" wrapText="1"/>
    </xf>
    <xf numFmtId="0" fontId="15" fillId="0" borderId="0" xfId="17" applyFont="1" applyAlignment="1">
      <alignment vertical="center"/>
    </xf>
    <xf numFmtId="0" fontId="15" fillId="2" borderId="1" xfId="17" applyFont="1" applyFill="1" applyBorder="1" applyAlignment="1">
      <alignment horizontal="center" vertical="center"/>
    </xf>
    <xf numFmtId="176" fontId="15" fillId="2" borderId="1" xfId="17" applyNumberFormat="1" applyFont="1" applyFill="1" applyBorder="1" applyAlignment="1">
      <alignment horizontal="center" vertical="center"/>
    </xf>
    <xf numFmtId="0" fontId="15" fillId="0" borderId="0" xfId="17" applyFont="1"/>
    <xf numFmtId="0" fontId="11" fillId="3" borderId="1" xfId="17" applyFont="1" applyFill="1" applyBorder="1" applyAlignment="1">
      <alignment horizontal="center" vertical="center" textRotation="255"/>
    </xf>
    <xf numFmtId="0" fontId="11" fillId="3" borderId="1" xfId="17" applyFont="1" applyFill="1" applyBorder="1" applyAlignment="1">
      <alignment horizontal="center" vertical="center" textRotation="255" wrapText="1"/>
    </xf>
    <xf numFmtId="0" fontId="11" fillId="3" borderId="3" xfId="17" applyFont="1" applyFill="1" applyBorder="1" applyAlignment="1">
      <alignment horizontal="center" vertical="center" textRotation="255" wrapText="1"/>
    </xf>
    <xf numFmtId="0" fontId="13" fillId="0" borderId="6" xfId="17" applyFont="1" applyBorder="1" applyAlignment="1">
      <alignment horizontal="right"/>
    </xf>
    <xf numFmtId="0" fontId="11" fillId="3" borderId="1" xfId="17" applyFont="1" applyFill="1" applyBorder="1" applyAlignment="1">
      <alignment horizontal="center" vertical="center" wrapText="1"/>
    </xf>
    <xf numFmtId="0" fontId="11" fillId="3" borderId="3" xfId="17" applyFont="1" applyFill="1" applyBorder="1" applyAlignment="1">
      <alignment horizontal="center" vertical="center" wrapText="1"/>
    </xf>
    <xf numFmtId="0" fontId="11" fillId="3" borderId="4" xfId="17" applyFont="1" applyFill="1" applyBorder="1" applyAlignment="1">
      <alignment horizontal="center" vertical="center" wrapText="1"/>
    </xf>
    <xf numFmtId="0" fontId="11" fillId="3" borderId="1" xfId="17" applyFont="1" applyFill="1" applyBorder="1" applyAlignment="1">
      <alignment horizontal="center" vertical="center"/>
    </xf>
    <xf numFmtId="0" fontId="11" fillId="3" borderId="3" xfId="17" applyFont="1" applyFill="1" applyBorder="1" applyAlignment="1">
      <alignment horizontal="center" vertical="center" textRotation="255"/>
    </xf>
    <xf numFmtId="0" fontId="11" fillId="3" borderId="4" xfId="17" applyFont="1" applyFill="1" applyBorder="1" applyAlignment="1">
      <alignment horizontal="center" vertical="center" textRotation="255" wrapText="1"/>
    </xf>
  </cellXfs>
  <cellStyles count="22">
    <cellStyle name="パーセント 2" xfId="6" xr:uid="{00000000-0005-0000-0000-000000000000}"/>
    <cellStyle name="ハイパーリンク 2" xfId="20" xr:uid="{00000000-0005-0000-0000-000001000000}"/>
    <cellStyle name="桁区切り 2" xfId="4" xr:uid="{00000000-0005-0000-0000-000002000000}"/>
    <cellStyle name="集計 2" xfId="9" xr:uid="{00000000-0005-0000-0000-000003000000}"/>
    <cellStyle name="標準" xfId="0" builtinId="0"/>
    <cellStyle name="標準 2" xfId="1" xr:uid="{00000000-0005-0000-0000-000005000000}"/>
    <cellStyle name="標準 2 2" xfId="10" xr:uid="{00000000-0005-0000-0000-000006000000}"/>
    <cellStyle name="標準 2 2 2" xfId="16" xr:uid="{00000000-0005-0000-0000-000007000000}"/>
    <cellStyle name="標準 2 2 3" xfId="19" xr:uid="{00000000-0005-0000-0000-000008000000}"/>
    <cellStyle name="標準 2 3" xfId="12" xr:uid="{00000000-0005-0000-0000-000009000000}"/>
    <cellStyle name="標準 2 4" xfId="13" xr:uid="{00000000-0005-0000-0000-00000A000000}"/>
    <cellStyle name="標準 2 4 2" xfId="15" xr:uid="{00000000-0005-0000-0000-00000B000000}"/>
    <cellStyle name="標準 2 5" xfId="17" xr:uid="{00000000-0005-0000-0000-00000C000000}"/>
    <cellStyle name="標準 3" xfId="2" xr:uid="{00000000-0005-0000-0000-00000D000000}"/>
    <cellStyle name="標準 3 2" xfId="18" xr:uid="{00000000-0005-0000-0000-00000E000000}"/>
    <cellStyle name="標準 3 3" xfId="21" xr:uid="{00000000-0005-0000-0000-00000F000000}"/>
    <cellStyle name="標準 4" xfId="3" xr:uid="{00000000-0005-0000-0000-000010000000}"/>
    <cellStyle name="標準 5" xfId="7" xr:uid="{00000000-0005-0000-0000-000011000000}"/>
    <cellStyle name="標準 6" xfId="8" xr:uid="{00000000-0005-0000-0000-000012000000}"/>
    <cellStyle name="標準 7" xfId="11" xr:uid="{00000000-0005-0000-0000-000013000000}"/>
    <cellStyle name="標準 8" xfId="14" xr:uid="{00000000-0005-0000-0000-000014000000}"/>
    <cellStyle name="標準（通学区域一覧表）" xfId="5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a:spPr>
      <a:bodyPr vertOverflow="clip" wrap="square" lIns="64008" tIns="32004" rIns="0" bIns="32004" anchor="ctr" upright="1"/>
      <a:lstStyle>
        <a:defPPr algn="l" rtl="0">
          <a:lnSpc>
            <a:spcPct val="150000"/>
          </a:lnSpc>
          <a:defRPr sz="1200" b="1" i="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defRPr>
        </a:defPPr>
      </a:lstStyle>
    </a:spDef>
    <a:txDef>
      <a:spPr>
        <a:noFill/>
        <a:ln w="9525" cmpd="sng">
          <a:noFill/>
        </a:ln>
      </a:spPr>
      <a:bodyPr vertOverflow="clip" horzOverflow="clip" wrap="square" lIns="180000" tIns="0" rIns="180000" bIns="0" rtlCol="0" anchor="ctr" anchorCtr="0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S536"/>
  <sheetViews>
    <sheetView tabSelected="1" view="pageBreakPreview" zoomScale="55" zoomScaleNormal="100" zoomScaleSheetLayoutView="5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N306" sqref="AN306"/>
    </sheetView>
  </sheetViews>
  <sheetFormatPr defaultColWidth="9" defaultRowHeight="11.25" x14ac:dyDescent="0.15"/>
  <cols>
    <col min="1" max="1" width="4.5" style="1" customWidth="1"/>
    <col min="2" max="3" width="4.5" style="3" bestFit="1" customWidth="1"/>
    <col min="4" max="4" width="20.625" style="1" customWidth="1"/>
    <col min="5" max="5" width="14.625" style="1" customWidth="1"/>
    <col min="6" max="7" width="14.375" style="1" hidden="1" customWidth="1"/>
    <col min="8" max="8" width="10.625" style="1" customWidth="1"/>
    <col min="9" max="10" width="11.625" style="1" hidden="1" customWidth="1"/>
    <col min="11" max="11" width="6.25" style="22" customWidth="1"/>
    <col min="12" max="12" width="10.75" style="1" hidden="1" customWidth="1"/>
    <col min="13" max="13" width="16.25" style="1" customWidth="1"/>
    <col min="14" max="14" width="4.125" style="21" customWidth="1"/>
    <col min="15" max="15" width="5.125" style="1" customWidth="1"/>
    <col min="16" max="18" width="4.125" style="21" customWidth="1"/>
    <col min="19" max="23" width="4.125" style="22" customWidth="1"/>
    <col min="24" max="35" width="4.125" style="21" customWidth="1"/>
    <col min="36" max="37" width="4.125" style="1" customWidth="1"/>
    <col min="38" max="16384" width="9" style="1"/>
  </cols>
  <sheetData>
    <row r="1" spans="1:45" ht="22.5" customHeight="1" x14ac:dyDescent="0.2">
      <c r="B1" s="2" t="s">
        <v>2927</v>
      </c>
      <c r="K1" s="1"/>
      <c r="N1" s="1"/>
      <c r="P1" s="49" t="s">
        <v>0</v>
      </c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</row>
    <row r="2" spans="1:45" s="5" customFormat="1" ht="15.4" customHeight="1" x14ac:dyDescent="0.15">
      <c r="A2" s="4"/>
      <c r="B2" s="50" t="s">
        <v>1</v>
      </c>
      <c r="C2" s="51" t="s">
        <v>2</v>
      </c>
      <c r="D2" s="50" t="s">
        <v>3</v>
      </c>
      <c r="E2" s="53" t="s">
        <v>4</v>
      </c>
      <c r="F2" s="53"/>
      <c r="G2" s="53"/>
      <c r="H2" s="53"/>
      <c r="I2" s="53"/>
      <c r="J2" s="53"/>
      <c r="K2" s="53"/>
      <c r="L2" s="53"/>
      <c r="M2" s="50" t="s">
        <v>5</v>
      </c>
      <c r="N2" s="47" t="s">
        <v>6</v>
      </c>
      <c r="O2" s="47" t="s">
        <v>7</v>
      </c>
      <c r="P2" s="47" t="s">
        <v>8</v>
      </c>
      <c r="Q2" s="47" t="s">
        <v>9</v>
      </c>
      <c r="R2" s="47" t="s">
        <v>10</v>
      </c>
      <c r="S2" s="47" t="s">
        <v>11</v>
      </c>
      <c r="T2" s="48" t="s">
        <v>12</v>
      </c>
      <c r="U2" s="47" t="s">
        <v>13</v>
      </c>
      <c r="V2" s="47" t="s">
        <v>14</v>
      </c>
      <c r="W2" s="47" t="s">
        <v>15</v>
      </c>
      <c r="X2" s="53" t="s">
        <v>16</v>
      </c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46" t="s">
        <v>17</v>
      </c>
      <c r="AK2" s="46" t="s">
        <v>18</v>
      </c>
    </row>
    <row r="3" spans="1:45" s="10" customFormat="1" ht="98.25" customHeight="1" thickBot="1" x14ac:dyDescent="0.2">
      <c r="A3" s="28"/>
      <c r="B3" s="51"/>
      <c r="C3" s="52"/>
      <c r="D3" s="51"/>
      <c r="E3" s="6" t="s">
        <v>19</v>
      </c>
      <c r="F3" s="7" t="s">
        <v>20</v>
      </c>
      <c r="G3" s="7" t="s">
        <v>21</v>
      </c>
      <c r="H3" s="6" t="s">
        <v>22</v>
      </c>
      <c r="I3" s="7" t="s">
        <v>23</v>
      </c>
      <c r="J3" s="7" t="s">
        <v>24</v>
      </c>
      <c r="K3" s="6" t="s">
        <v>25</v>
      </c>
      <c r="L3" s="8" t="s">
        <v>26</v>
      </c>
      <c r="M3" s="51"/>
      <c r="N3" s="48"/>
      <c r="O3" s="48"/>
      <c r="P3" s="48"/>
      <c r="Q3" s="48"/>
      <c r="R3" s="48"/>
      <c r="S3" s="48"/>
      <c r="T3" s="55"/>
      <c r="U3" s="48"/>
      <c r="V3" s="48"/>
      <c r="W3" s="48"/>
      <c r="X3" s="9" t="s">
        <v>27</v>
      </c>
      <c r="Y3" s="9" t="s">
        <v>28</v>
      </c>
      <c r="Z3" s="9" t="s">
        <v>29</v>
      </c>
      <c r="AA3" s="9" t="s">
        <v>30</v>
      </c>
      <c r="AB3" s="9" t="s">
        <v>31</v>
      </c>
      <c r="AC3" s="9" t="s">
        <v>32</v>
      </c>
      <c r="AD3" s="9" t="s">
        <v>33</v>
      </c>
      <c r="AE3" s="9" t="s">
        <v>34</v>
      </c>
      <c r="AF3" s="9" t="s">
        <v>35</v>
      </c>
      <c r="AG3" s="9" t="s">
        <v>36</v>
      </c>
      <c r="AH3" s="9" t="s">
        <v>37</v>
      </c>
      <c r="AI3" s="9" t="s">
        <v>38</v>
      </c>
      <c r="AJ3" s="54"/>
      <c r="AK3" s="54"/>
    </row>
    <row r="4" spans="1:45" s="4" customFormat="1" ht="27.95" customHeight="1" thickTop="1" x14ac:dyDescent="0.15">
      <c r="B4" s="12" t="s">
        <v>40</v>
      </c>
      <c r="C4" s="12" t="s">
        <v>41</v>
      </c>
      <c r="D4" s="13" t="s">
        <v>39</v>
      </c>
      <c r="E4" s="14" t="s">
        <v>2928</v>
      </c>
      <c r="F4" s="17" t="s">
        <v>42</v>
      </c>
      <c r="G4" s="17" t="s">
        <v>43</v>
      </c>
      <c r="H4" s="14" t="s">
        <v>2929</v>
      </c>
      <c r="I4" s="17" t="s">
        <v>44</v>
      </c>
      <c r="J4" s="17" t="s">
        <v>45</v>
      </c>
      <c r="K4" s="23"/>
      <c r="L4" s="17" t="s">
        <v>46</v>
      </c>
      <c r="M4" s="14" t="s">
        <v>47</v>
      </c>
      <c r="N4" s="20" t="s">
        <v>48</v>
      </c>
      <c r="O4" s="20" t="s">
        <v>46</v>
      </c>
      <c r="P4" s="20" t="s">
        <v>48</v>
      </c>
      <c r="Q4" s="20" t="s">
        <v>48</v>
      </c>
      <c r="R4" s="20" t="s">
        <v>46</v>
      </c>
      <c r="S4" s="20" t="s">
        <v>48</v>
      </c>
      <c r="T4" s="20" t="s">
        <v>46</v>
      </c>
      <c r="U4" s="20" t="s">
        <v>46</v>
      </c>
      <c r="V4" s="20" t="s">
        <v>48</v>
      </c>
      <c r="W4" s="20" t="s">
        <v>48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 t="s">
        <v>63</v>
      </c>
      <c r="AK4" s="20" t="s">
        <v>46</v>
      </c>
    </row>
    <row r="5" spans="1:45" s="4" customFormat="1" ht="27.95" customHeight="1" x14ac:dyDescent="0.15">
      <c r="B5" s="12" t="s">
        <v>40</v>
      </c>
      <c r="C5" s="12" t="s">
        <v>41</v>
      </c>
      <c r="D5" s="13" t="s">
        <v>50</v>
      </c>
      <c r="E5" s="14" t="s">
        <v>2930</v>
      </c>
      <c r="F5" s="17" t="s">
        <v>42</v>
      </c>
      <c r="G5" s="17" t="s">
        <v>51</v>
      </c>
      <c r="H5" s="14" t="s">
        <v>2931</v>
      </c>
      <c r="I5" s="17" t="s">
        <v>52</v>
      </c>
      <c r="J5" s="17" t="s">
        <v>53</v>
      </c>
      <c r="K5" s="23" t="s">
        <v>2926</v>
      </c>
      <c r="L5" s="17" t="s">
        <v>54</v>
      </c>
      <c r="M5" s="14" t="s">
        <v>55</v>
      </c>
      <c r="N5" s="20">
        <v>0</v>
      </c>
      <c r="O5" s="20">
        <v>0</v>
      </c>
      <c r="P5" s="20">
        <v>0</v>
      </c>
      <c r="Q5" s="20" t="s">
        <v>48</v>
      </c>
      <c r="R5" s="20" t="s">
        <v>48</v>
      </c>
      <c r="S5" s="20">
        <v>0</v>
      </c>
      <c r="T5" s="20">
        <v>0</v>
      </c>
      <c r="U5" s="20">
        <v>0</v>
      </c>
      <c r="V5" s="20">
        <v>0</v>
      </c>
      <c r="W5" s="20" t="s">
        <v>48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</row>
    <row r="6" spans="1:45" s="4" customFormat="1" ht="27.95" customHeight="1" x14ac:dyDescent="0.15">
      <c r="B6" s="12" t="s">
        <v>40</v>
      </c>
      <c r="C6" s="12" t="s">
        <v>57</v>
      </c>
      <c r="D6" s="13" t="s">
        <v>56</v>
      </c>
      <c r="E6" s="14" t="s">
        <v>2932</v>
      </c>
      <c r="F6" s="17" t="s">
        <v>58</v>
      </c>
      <c r="G6" s="17" t="s">
        <v>59</v>
      </c>
      <c r="H6" s="14" t="s">
        <v>2933</v>
      </c>
      <c r="I6" s="17" t="s">
        <v>60</v>
      </c>
      <c r="J6" s="17" t="s">
        <v>61</v>
      </c>
      <c r="K6" s="23"/>
      <c r="L6" s="17" t="s">
        <v>46</v>
      </c>
      <c r="M6" s="14" t="s">
        <v>62</v>
      </c>
      <c r="N6" s="20" t="s">
        <v>49</v>
      </c>
      <c r="O6" s="20" t="s">
        <v>64</v>
      </c>
      <c r="P6" s="20" t="s">
        <v>46</v>
      </c>
      <c r="Q6" s="20" t="s">
        <v>46</v>
      </c>
      <c r="R6" s="20" t="s">
        <v>46</v>
      </c>
      <c r="S6" s="20" t="s">
        <v>46</v>
      </c>
      <c r="T6" s="20" t="s">
        <v>46</v>
      </c>
      <c r="U6" s="20" t="s">
        <v>46</v>
      </c>
      <c r="V6" s="20" t="s">
        <v>46</v>
      </c>
      <c r="W6" s="20" t="s">
        <v>46</v>
      </c>
      <c r="X6" s="20" t="s">
        <v>48</v>
      </c>
      <c r="Y6" s="20" t="s">
        <v>49</v>
      </c>
      <c r="Z6" s="20" t="s">
        <v>48</v>
      </c>
      <c r="AA6" s="20" t="s">
        <v>48</v>
      </c>
      <c r="AB6" s="20" t="s">
        <v>49</v>
      </c>
      <c r="AC6" s="20" t="s">
        <v>48</v>
      </c>
      <c r="AD6" s="20" t="s">
        <v>48</v>
      </c>
      <c r="AE6" s="20" t="s">
        <v>48</v>
      </c>
      <c r="AF6" s="20" t="s">
        <v>48</v>
      </c>
      <c r="AG6" s="20" t="s">
        <v>49</v>
      </c>
      <c r="AH6" s="20" t="s">
        <v>48</v>
      </c>
      <c r="AI6" s="20">
        <v>0</v>
      </c>
      <c r="AJ6" s="20" t="s">
        <v>63</v>
      </c>
      <c r="AK6" s="20" t="s">
        <v>46</v>
      </c>
    </row>
    <row r="7" spans="1:45" s="4" customFormat="1" ht="27.95" customHeight="1" x14ac:dyDescent="0.15">
      <c r="B7" s="12" t="s">
        <v>40</v>
      </c>
      <c r="C7" s="12" t="s">
        <v>57</v>
      </c>
      <c r="D7" s="13" t="s">
        <v>65</v>
      </c>
      <c r="E7" s="14" t="s">
        <v>2934</v>
      </c>
      <c r="F7" s="17" t="s">
        <v>66</v>
      </c>
      <c r="G7" s="17" t="s">
        <v>67</v>
      </c>
      <c r="H7" s="14" t="s">
        <v>2935</v>
      </c>
      <c r="I7" s="17" t="s">
        <v>68</v>
      </c>
      <c r="J7" s="17" t="s">
        <v>69</v>
      </c>
      <c r="K7" s="23"/>
      <c r="L7" s="24">
        <v>0</v>
      </c>
      <c r="M7" s="14" t="s">
        <v>70</v>
      </c>
      <c r="N7" s="20" t="s">
        <v>48</v>
      </c>
      <c r="O7" s="20" t="s">
        <v>71</v>
      </c>
      <c r="P7" s="20" t="s">
        <v>48</v>
      </c>
      <c r="Q7" s="20" t="s">
        <v>48</v>
      </c>
      <c r="R7" s="20">
        <v>0</v>
      </c>
      <c r="S7" s="20">
        <v>0</v>
      </c>
      <c r="T7" s="20">
        <v>0</v>
      </c>
      <c r="U7" s="20">
        <v>0</v>
      </c>
      <c r="V7" s="20" t="s">
        <v>48</v>
      </c>
      <c r="W7" s="20" t="s">
        <v>48</v>
      </c>
      <c r="X7" s="20" t="s">
        <v>48</v>
      </c>
      <c r="Y7" s="20" t="s">
        <v>48</v>
      </c>
      <c r="Z7" s="20">
        <v>0</v>
      </c>
      <c r="AA7" s="20">
        <v>0</v>
      </c>
      <c r="AB7" s="20" t="s">
        <v>48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 t="s">
        <v>63</v>
      </c>
      <c r="AK7" s="20">
        <v>0</v>
      </c>
    </row>
    <row r="8" spans="1:45" s="4" customFormat="1" ht="42" customHeight="1" x14ac:dyDescent="0.15">
      <c r="B8" s="12" t="s">
        <v>40</v>
      </c>
      <c r="C8" s="12" t="s">
        <v>73</v>
      </c>
      <c r="D8" s="13" t="s">
        <v>72</v>
      </c>
      <c r="E8" s="14" t="s">
        <v>2936</v>
      </c>
      <c r="F8" s="17" t="s">
        <v>74</v>
      </c>
      <c r="G8" s="17" t="s">
        <v>75</v>
      </c>
      <c r="H8" s="14" t="s">
        <v>2937</v>
      </c>
      <c r="I8" s="17" t="s">
        <v>76</v>
      </c>
      <c r="J8" s="17" t="s">
        <v>77</v>
      </c>
      <c r="K8" s="23" t="s">
        <v>2926</v>
      </c>
      <c r="L8" s="17" t="s">
        <v>78</v>
      </c>
      <c r="M8" s="14" t="s">
        <v>79</v>
      </c>
      <c r="N8" s="20" t="s">
        <v>49</v>
      </c>
      <c r="O8" s="20" t="s">
        <v>80</v>
      </c>
      <c r="P8" s="20" t="s">
        <v>49</v>
      </c>
      <c r="Q8" s="20" t="s">
        <v>49</v>
      </c>
      <c r="R8" s="20">
        <v>0</v>
      </c>
      <c r="S8" s="20" t="s">
        <v>48</v>
      </c>
      <c r="T8" s="20">
        <v>0</v>
      </c>
      <c r="U8" s="20">
        <v>0</v>
      </c>
      <c r="V8" s="20" t="s">
        <v>49</v>
      </c>
      <c r="W8" s="20" t="s">
        <v>49</v>
      </c>
      <c r="X8" s="20" t="s">
        <v>49</v>
      </c>
      <c r="Y8" s="20" t="s">
        <v>49</v>
      </c>
      <c r="Z8" s="20" t="s">
        <v>49</v>
      </c>
      <c r="AA8" s="20">
        <v>0</v>
      </c>
      <c r="AB8" s="20" t="s">
        <v>49</v>
      </c>
      <c r="AC8" s="20" t="s">
        <v>49</v>
      </c>
      <c r="AD8" s="20" t="s">
        <v>49</v>
      </c>
      <c r="AE8" s="20" t="s">
        <v>49</v>
      </c>
      <c r="AF8" s="20" t="s">
        <v>49</v>
      </c>
      <c r="AG8" s="20" t="s">
        <v>49</v>
      </c>
      <c r="AH8" s="20" t="s">
        <v>49</v>
      </c>
      <c r="AI8" s="20">
        <v>0</v>
      </c>
      <c r="AJ8" s="20" t="s">
        <v>63</v>
      </c>
      <c r="AK8" s="20">
        <v>0</v>
      </c>
    </row>
    <row r="9" spans="1:45" s="4" customFormat="1" ht="27.95" customHeight="1" x14ac:dyDescent="0.15">
      <c r="B9" s="12" t="s">
        <v>40</v>
      </c>
      <c r="C9" s="12" t="s">
        <v>73</v>
      </c>
      <c r="D9" s="13" t="s">
        <v>81</v>
      </c>
      <c r="E9" s="14" t="s">
        <v>2938</v>
      </c>
      <c r="F9" s="17" t="s">
        <v>74</v>
      </c>
      <c r="G9" s="17" t="s">
        <v>82</v>
      </c>
      <c r="H9" s="14" t="s">
        <v>2939</v>
      </c>
      <c r="I9" s="17" t="s">
        <v>83</v>
      </c>
      <c r="J9" s="17" t="s">
        <v>84</v>
      </c>
      <c r="K9" s="23" t="s">
        <v>2926</v>
      </c>
      <c r="L9" s="17" t="s">
        <v>85</v>
      </c>
      <c r="M9" s="14" t="s">
        <v>86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 t="s">
        <v>49</v>
      </c>
      <c r="U9" s="20" t="s">
        <v>49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</row>
    <row r="10" spans="1:45" s="4" customFormat="1" ht="27.95" customHeight="1" x14ac:dyDescent="0.15">
      <c r="B10" s="12" t="s">
        <v>40</v>
      </c>
      <c r="C10" s="12" t="s">
        <v>73</v>
      </c>
      <c r="D10" s="13" t="s">
        <v>87</v>
      </c>
      <c r="E10" s="14" t="s">
        <v>2940</v>
      </c>
      <c r="F10" s="17" t="s">
        <v>88</v>
      </c>
      <c r="G10" s="17" t="s">
        <v>89</v>
      </c>
      <c r="H10" s="14" t="s">
        <v>2941</v>
      </c>
      <c r="I10" s="17" t="s">
        <v>90</v>
      </c>
      <c r="J10" s="17" t="s">
        <v>91</v>
      </c>
      <c r="K10" s="23" t="s">
        <v>2926</v>
      </c>
      <c r="L10" s="17" t="s">
        <v>92</v>
      </c>
      <c r="M10" s="14" t="s">
        <v>93</v>
      </c>
      <c r="N10" s="20">
        <v>0</v>
      </c>
      <c r="O10" s="20">
        <v>0</v>
      </c>
      <c r="P10" s="20">
        <v>0</v>
      </c>
      <c r="Q10" s="20">
        <v>0</v>
      </c>
      <c r="R10" s="20" t="s">
        <v>48</v>
      </c>
      <c r="S10" s="20" t="s">
        <v>48</v>
      </c>
      <c r="T10" s="20" t="s">
        <v>49</v>
      </c>
      <c r="U10" s="20" t="s">
        <v>49</v>
      </c>
      <c r="V10" s="20" t="s">
        <v>48</v>
      </c>
      <c r="W10" s="20" t="s">
        <v>48</v>
      </c>
      <c r="X10" s="20">
        <v>0</v>
      </c>
      <c r="Y10" s="20">
        <v>0</v>
      </c>
      <c r="Z10" s="20">
        <v>0</v>
      </c>
      <c r="AA10" s="20">
        <v>0</v>
      </c>
      <c r="AB10" s="20" t="s">
        <v>49</v>
      </c>
      <c r="AC10" s="20" t="s">
        <v>49</v>
      </c>
      <c r="AD10" s="20" t="s">
        <v>49</v>
      </c>
      <c r="AE10" s="20" t="s">
        <v>48</v>
      </c>
      <c r="AF10" s="20" t="s">
        <v>49</v>
      </c>
      <c r="AG10" s="20" t="s">
        <v>49</v>
      </c>
      <c r="AH10" s="20" t="s">
        <v>48</v>
      </c>
      <c r="AI10" s="20">
        <v>0</v>
      </c>
      <c r="AJ10" s="20">
        <v>0</v>
      </c>
      <c r="AK10" s="20">
        <v>145</v>
      </c>
    </row>
    <row r="11" spans="1:45" s="4" customFormat="1" ht="27.95" customHeight="1" x14ac:dyDescent="0.15">
      <c r="B11" s="12" t="s">
        <v>95</v>
      </c>
      <c r="C11" s="12" t="s">
        <v>96</v>
      </c>
      <c r="D11" s="13" t="s">
        <v>94</v>
      </c>
      <c r="E11" s="14" t="s">
        <v>2942</v>
      </c>
      <c r="F11" s="17" t="s">
        <v>97</v>
      </c>
      <c r="G11" s="17" t="s">
        <v>98</v>
      </c>
      <c r="H11" s="14" t="s">
        <v>2943</v>
      </c>
      <c r="I11" s="17" t="s">
        <v>99</v>
      </c>
      <c r="J11" s="17" t="s">
        <v>100</v>
      </c>
      <c r="K11" s="23" t="s">
        <v>2926</v>
      </c>
      <c r="L11" s="17" t="s">
        <v>101</v>
      </c>
      <c r="M11" s="14" t="s">
        <v>102</v>
      </c>
      <c r="N11" s="20" t="s">
        <v>48</v>
      </c>
      <c r="O11" s="20" t="s">
        <v>103</v>
      </c>
      <c r="P11" s="20" t="s">
        <v>48</v>
      </c>
      <c r="Q11" s="20" t="s">
        <v>48</v>
      </c>
      <c r="R11" s="20" t="s">
        <v>46</v>
      </c>
      <c r="S11" s="20" t="s">
        <v>46</v>
      </c>
      <c r="T11" s="20" t="s">
        <v>46</v>
      </c>
      <c r="U11" s="20" t="s">
        <v>46</v>
      </c>
      <c r="V11" s="20" t="s">
        <v>48</v>
      </c>
      <c r="W11" s="20" t="s">
        <v>46</v>
      </c>
      <c r="X11" s="20">
        <v>0</v>
      </c>
      <c r="Y11" s="20" t="s">
        <v>48</v>
      </c>
      <c r="Z11" s="20" t="s">
        <v>49</v>
      </c>
      <c r="AA11" s="20" t="s">
        <v>49</v>
      </c>
      <c r="AB11" s="20" t="s">
        <v>49</v>
      </c>
      <c r="AC11" s="20" t="s">
        <v>49</v>
      </c>
      <c r="AD11" s="20" t="s">
        <v>49</v>
      </c>
      <c r="AE11" s="20" t="s">
        <v>48</v>
      </c>
      <c r="AF11" s="20" t="s">
        <v>49</v>
      </c>
      <c r="AG11" s="20" t="s">
        <v>49</v>
      </c>
      <c r="AH11" s="20" t="s">
        <v>48</v>
      </c>
      <c r="AI11" s="20">
        <v>0</v>
      </c>
      <c r="AJ11" s="20" t="s">
        <v>63</v>
      </c>
      <c r="AK11" s="20">
        <v>0</v>
      </c>
    </row>
    <row r="12" spans="1:45" s="4" customFormat="1" ht="84" customHeight="1" x14ac:dyDescent="0.15">
      <c r="B12" s="12" t="s">
        <v>95</v>
      </c>
      <c r="C12" s="12" t="s">
        <v>96</v>
      </c>
      <c r="D12" s="13" t="s">
        <v>104</v>
      </c>
      <c r="E12" s="14" t="s">
        <v>2944</v>
      </c>
      <c r="F12" s="17" t="s">
        <v>97</v>
      </c>
      <c r="G12" s="17" t="s">
        <v>105</v>
      </c>
      <c r="H12" s="14" t="s">
        <v>2945</v>
      </c>
      <c r="I12" s="17" t="s">
        <v>106</v>
      </c>
      <c r="J12" s="17" t="s">
        <v>106</v>
      </c>
      <c r="K12" s="23" t="s">
        <v>2926</v>
      </c>
      <c r="L12" s="17" t="s">
        <v>107</v>
      </c>
      <c r="M12" s="14" t="s">
        <v>2946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 t="s">
        <v>49</v>
      </c>
      <c r="U12" s="20" t="s">
        <v>49</v>
      </c>
      <c r="V12" s="20">
        <v>0</v>
      </c>
      <c r="W12" s="20" t="s">
        <v>49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369</v>
      </c>
    </row>
    <row r="13" spans="1:45" s="4" customFormat="1" ht="27.95" customHeight="1" thickBot="1" x14ac:dyDescent="0.2">
      <c r="B13" s="12" t="s">
        <v>95</v>
      </c>
      <c r="C13" s="12" t="s">
        <v>109</v>
      </c>
      <c r="D13" s="13" t="s">
        <v>108</v>
      </c>
      <c r="E13" s="14" t="s">
        <v>2947</v>
      </c>
      <c r="F13" s="17" t="s">
        <v>110</v>
      </c>
      <c r="G13" s="17" t="s">
        <v>111</v>
      </c>
      <c r="H13" s="14" t="s">
        <v>2948</v>
      </c>
      <c r="I13" s="17" t="s">
        <v>112</v>
      </c>
      <c r="J13" s="17" t="s">
        <v>113</v>
      </c>
      <c r="K13" s="23" t="s">
        <v>2926</v>
      </c>
      <c r="L13" s="17" t="s">
        <v>114</v>
      </c>
      <c r="M13" s="14" t="s">
        <v>115</v>
      </c>
      <c r="N13" s="20" t="s">
        <v>49</v>
      </c>
      <c r="O13" s="20" t="s">
        <v>116</v>
      </c>
      <c r="P13" s="20" t="s">
        <v>49</v>
      </c>
      <c r="Q13" s="20" t="s">
        <v>49</v>
      </c>
      <c r="R13" s="20" t="s">
        <v>46</v>
      </c>
      <c r="S13" s="20" t="s">
        <v>46</v>
      </c>
      <c r="T13" s="20" t="s">
        <v>46</v>
      </c>
      <c r="U13" s="20" t="s">
        <v>46</v>
      </c>
      <c r="V13" s="20" t="s">
        <v>46</v>
      </c>
      <c r="W13" s="20" t="s">
        <v>46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 t="s">
        <v>49</v>
      </c>
      <c r="AH13" s="20">
        <v>0</v>
      </c>
      <c r="AI13" s="20">
        <v>0</v>
      </c>
      <c r="AJ13" s="20">
        <v>0</v>
      </c>
      <c r="AK13" s="20" t="s">
        <v>46</v>
      </c>
    </row>
    <row r="14" spans="1:45" s="16" customFormat="1" ht="27.95" customHeight="1" thickTop="1" x14ac:dyDescent="0.15">
      <c r="A14" s="4"/>
      <c r="B14" s="12" t="s">
        <v>95</v>
      </c>
      <c r="C14" s="12" t="s">
        <v>109</v>
      </c>
      <c r="D14" s="13" t="s">
        <v>117</v>
      </c>
      <c r="E14" s="14" t="s">
        <v>2949</v>
      </c>
      <c r="F14" s="15" t="s">
        <v>118</v>
      </c>
      <c r="G14" s="15" t="s">
        <v>119</v>
      </c>
      <c r="H14" s="14" t="s">
        <v>2950</v>
      </c>
      <c r="I14" s="15" t="s">
        <v>120</v>
      </c>
      <c r="J14" s="15" t="s">
        <v>121</v>
      </c>
      <c r="K14" s="25"/>
      <c r="L14" s="26">
        <v>0</v>
      </c>
      <c r="M14" s="14" t="s">
        <v>122</v>
      </c>
      <c r="N14" s="20" t="s">
        <v>49</v>
      </c>
      <c r="O14" s="20" t="s">
        <v>123</v>
      </c>
      <c r="P14" s="20" t="s">
        <v>49</v>
      </c>
      <c r="Q14" s="20" t="s">
        <v>49</v>
      </c>
      <c r="R14" s="20">
        <v>0</v>
      </c>
      <c r="S14" s="20">
        <v>0</v>
      </c>
      <c r="T14" s="20">
        <v>0</v>
      </c>
      <c r="U14" s="20">
        <v>0</v>
      </c>
      <c r="V14" s="20" t="s">
        <v>49</v>
      </c>
      <c r="W14" s="20" t="s">
        <v>48</v>
      </c>
      <c r="X14" s="20" t="s">
        <v>48</v>
      </c>
      <c r="Y14" s="20" t="s">
        <v>48</v>
      </c>
      <c r="Z14" s="20">
        <v>0</v>
      </c>
      <c r="AA14" s="20">
        <v>0</v>
      </c>
      <c r="AB14" s="20" t="s">
        <v>48</v>
      </c>
      <c r="AC14" s="20" t="s">
        <v>48</v>
      </c>
      <c r="AD14" s="20" t="s">
        <v>48</v>
      </c>
      <c r="AE14" s="20" t="s">
        <v>48</v>
      </c>
      <c r="AF14" s="20" t="s">
        <v>48</v>
      </c>
      <c r="AG14" s="20" t="s">
        <v>48</v>
      </c>
      <c r="AH14" s="20">
        <v>0</v>
      </c>
      <c r="AI14" s="20">
        <v>0</v>
      </c>
      <c r="AJ14" s="20" t="s">
        <v>63</v>
      </c>
      <c r="AK14" s="20">
        <v>17</v>
      </c>
      <c r="AL14" s="4"/>
      <c r="AM14" s="4"/>
      <c r="AN14" s="4"/>
      <c r="AO14" s="4"/>
      <c r="AP14" s="4"/>
      <c r="AQ14" s="4"/>
      <c r="AR14" s="4"/>
      <c r="AS14" s="4"/>
    </row>
    <row r="15" spans="1:45" s="4" customFormat="1" ht="27.95" customHeight="1" x14ac:dyDescent="0.15">
      <c r="B15" s="12" t="s">
        <v>125</v>
      </c>
      <c r="C15" s="12" t="s">
        <v>126</v>
      </c>
      <c r="D15" s="13" t="s">
        <v>124</v>
      </c>
      <c r="E15" s="14" t="s">
        <v>2951</v>
      </c>
      <c r="F15" s="17" t="s">
        <v>127</v>
      </c>
      <c r="G15" s="17" t="s">
        <v>128</v>
      </c>
      <c r="H15" s="14" t="s">
        <v>2952</v>
      </c>
      <c r="I15" s="17" t="s">
        <v>129</v>
      </c>
      <c r="J15" s="17" t="s">
        <v>130</v>
      </c>
      <c r="K15" s="25"/>
      <c r="L15" s="24">
        <v>0</v>
      </c>
      <c r="M15" s="14" t="s">
        <v>131</v>
      </c>
      <c r="N15" s="20" t="s">
        <v>49</v>
      </c>
      <c r="O15" s="20" t="s">
        <v>103</v>
      </c>
      <c r="P15" s="20" t="s">
        <v>49</v>
      </c>
      <c r="Q15" s="20" t="s">
        <v>49</v>
      </c>
      <c r="R15" s="20">
        <v>0</v>
      </c>
      <c r="S15" s="20" t="s">
        <v>49</v>
      </c>
      <c r="T15" s="20">
        <v>0</v>
      </c>
      <c r="U15" s="20" t="s">
        <v>49</v>
      </c>
      <c r="V15" s="20" t="s">
        <v>49</v>
      </c>
      <c r="W15" s="20" t="s">
        <v>49</v>
      </c>
      <c r="X15" s="20" t="s">
        <v>49</v>
      </c>
      <c r="Y15" s="20" t="s">
        <v>49</v>
      </c>
      <c r="Z15" s="20" t="s">
        <v>49</v>
      </c>
      <c r="AA15" s="20" t="s">
        <v>49</v>
      </c>
      <c r="AB15" s="20" t="s">
        <v>49</v>
      </c>
      <c r="AC15" s="20" t="s">
        <v>49</v>
      </c>
      <c r="AD15" s="20" t="s">
        <v>49</v>
      </c>
      <c r="AE15" s="20" t="s">
        <v>49</v>
      </c>
      <c r="AF15" s="20" t="s">
        <v>49</v>
      </c>
      <c r="AG15" s="20" t="s">
        <v>49</v>
      </c>
      <c r="AH15" s="20" t="s">
        <v>48</v>
      </c>
      <c r="AI15" s="20" t="s">
        <v>48</v>
      </c>
      <c r="AJ15" s="20" t="s">
        <v>63</v>
      </c>
      <c r="AK15" s="20">
        <v>16</v>
      </c>
    </row>
    <row r="16" spans="1:45" s="4" customFormat="1" ht="27.95" customHeight="1" x14ac:dyDescent="0.15">
      <c r="B16" s="12" t="s">
        <v>125</v>
      </c>
      <c r="C16" s="12" t="s">
        <v>126</v>
      </c>
      <c r="D16" s="13" t="s">
        <v>132</v>
      </c>
      <c r="E16" s="14" t="s">
        <v>2953</v>
      </c>
      <c r="F16" s="17" t="s">
        <v>127</v>
      </c>
      <c r="G16" s="17" t="s">
        <v>133</v>
      </c>
      <c r="H16" s="14" t="s">
        <v>2954</v>
      </c>
      <c r="I16" s="17" t="s">
        <v>134</v>
      </c>
      <c r="J16" s="17" t="s">
        <v>135</v>
      </c>
      <c r="K16" s="25"/>
      <c r="L16" s="17" t="s">
        <v>46</v>
      </c>
      <c r="M16" s="14" t="s">
        <v>136</v>
      </c>
      <c r="N16" s="20" t="s">
        <v>49</v>
      </c>
      <c r="O16" s="20" t="s">
        <v>615</v>
      </c>
      <c r="P16" s="20" t="s">
        <v>49</v>
      </c>
      <c r="Q16" s="20" t="s">
        <v>48</v>
      </c>
      <c r="R16" s="20" t="s">
        <v>46</v>
      </c>
      <c r="S16" s="20" t="s">
        <v>48</v>
      </c>
      <c r="T16" s="20" t="s">
        <v>46</v>
      </c>
      <c r="U16" s="20" t="s">
        <v>46</v>
      </c>
      <c r="V16" s="20" t="s">
        <v>46</v>
      </c>
      <c r="W16" s="20" t="s">
        <v>49</v>
      </c>
      <c r="X16" s="20" t="s">
        <v>49</v>
      </c>
      <c r="Y16" s="20" t="s">
        <v>49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 t="s">
        <v>137</v>
      </c>
    </row>
    <row r="17" spans="2:37" s="4" customFormat="1" ht="27.95" customHeight="1" x14ac:dyDescent="0.15">
      <c r="B17" s="12" t="s">
        <v>125</v>
      </c>
      <c r="C17" s="12" t="s">
        <v>126</v>
      </c>
      <c r="D17" s="13" t="s">
        <v>138</v>
      </c>
      <c r="E17" s="14" t="s">
        <v>2955</v>
      </c>
      <c r="F17" s="17" t="s">
        <v>139</v>
      </c>
      <c r="G17" s="17" t="s">
        <v>140</v>
      </c>
      <c r="H17" s="14" t="s">
        <v>2956</v>
      </c>
      <c r="I17" s="17" t="s">
        <v>141</v>
      </c>
      <c r="J17" s="17" t="s">
        <v>142</v>
      </c>
      <c r="K17" s="25"/>
      <c r="L17" s="24">
        <v>0</v>
      </c>
      <c r="M17" s="14" t="s">
        <v>143</v>
      </c>
      <c r="N17" s="20" t="s">
        <v>49</v>
      </c>
      <c r="O17" s="20" t="s">
        <v>71</v>
      </c>
      <c r="P17" s="20" t="s">
        <v>49</v>
      </c>
      <c r="Q17" s="20" t="s">
        <v>49</v>
      </c>
      <c r="R17" s="20">
        <v>0</v>
      </c>
      <c r="S17" s="20">
        <v>0</v>
      </c>
      <c r="T17" s="20">
        <v>0</v>
      </c>
      <c r="U17" s="20">
        <v>0</v>
      </c>
      <c r="V17" s="20" t="s">
        <v>49</v>
      </c>
      <c r="W17" s="20" t="s">
        <v>48</v>
      </c>
      <c r="X17" s="20">
        <v>0</v>
      </c>
      <c r="Y17" s="20" t="s">
        <v>49</v>
      </c>
      <c r="Z17" s="20">
        <v>0</v>
      </c>
      <c r="AA17" s="20">
        <v>0</v>
      </c>
      <c r="AB17" s="20" t="s">
        <v>49</v>
      </c>
      <c r="AC17" s="20">
        <v>0</v>
      </c>
      <c r="AD17" s="20">
        <v>0</v>
      </c>
      <c r="AE17" s="20">
        <v>0</v>
      </c>
      <c r="AF17" s="20">
        <v>0</v>
      </c>
      <c r="AG17" s="20" t="s">
        <v>49</v>
      </c>
      <c r="AH17" s="20">
        <v>0</v>
      </c>
      <c r="AI17" s="20">
        <v>0</v>
      </c>
      <c r="AJ17" s="20" t="s">
        <v>63</v>
      </c>
      <c r="AK17" s="20">
        <v>0</v>
      </c>
    </row>
    <row r="18" spans="2:37" s="4" customFormat="1" ht="27.95" customHeight="1" x14ac:dyDescent="0.15">
      <c r="B18" s="12" t="s">
        <v>125</v>
      </c>
      <c r="C18" s="12" t="s">
        <v>126</v>
      </c>
      <c r="D18" s="13" t="s">
        <v>144</v>
      </c>
      <c r="E18" s="14" t="s">
        <v>2957</v>
      </c>
      <c r="F18" s="17" t="s">
        <v>139</v>
      </c>
      <c r="G18" s="17" t="s">
        <v>145</v>
      </c>
      <c r="H18" s="14" t="s">
        <v>2958</v>
      </c>
      <c r="I18" s="17" t="s">
        <v>146</v>
      </c>
      <c r="J18" s="17" t="s">
        <v>147</v>
      </c>
      <c r="K18" s="23" t="s">
        <v>2926</v>
      </c>
      <c r="L18" s="17" t="s">
        <v>148</v>
      </c>
      <c r="M18" s="14" t="s">
        <v>79</v>
      </c>
      <c r="N18" s="20" t="s">
        <v>49</v>
      </c>
      <c r="O18" s="20" t="s">
        <v>71</v>
      </c>
      <c r="P18" s="20" t="s">
        <v>49</v>
      </c>
      <c r="Q18" s="20" t="s">
        <v>49</v>
      </c>
      <c r="R18" s="20" t="s">
        <v>46</v>
      </c>
      <c r="S18" s="20" t="s">
        <v>46</v>
      </c>
      <c r="T18" s="20" t="s">
        <v>46</v>
      </c>
      <c r="U18" s="20" t="s">
        <v>46</v>
      </c>
      <c r="V18" s="20" t="s">
        <v>48</v>
      </c>
      <c r="W18" s="20" t="s">
        <v>48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 t="s">
        <v>63</v>
      </c>
      <c r="AK18" s="20" t="s">
        <v>46</v>
      </c>
    </row>
    <row r="19" spans="2:37" s="4" customFormat="1" ht="27.95" customHeight="1" x14ac:dyDescent="0.15">
      <c r="B19" s="12" t="s">
        <v>125</v>
      </c>
      <c r="C19" s="12" t="s">
        <v>150</v>
      </c>
      <c r="D19" s="13" t="s">
        <v>149</v>
      </c>
      <c r="E19" s="14" t="s">
        <v>2959</v>
      </c>
      <c r="F19" s="17" t="s">
        <v>151</v>
      </c>
      <c r="G19" s="17" t="s">
        <v>152</v>
      </c>
      <c r="H19" s="14" t="s">
        <v>2960</v>
      </c>
      <c r="I19" s="17" t="s">
        <v>153</v>
      </c>
      <c r="J19" s="17" t="s">
        <v>154</v>
      </c>
      <c r="K19" s="25"/>
      <c r="L19" s="24">
        <v>0</v>
      </c>
      <c r="M19" s="14" t="s">
        <v>155</v>
      </c>
      <c r="N19" s="20" t="s">
        <v>49</v>
      </c>
      <c r="O19" s="20" t="s">
        <v>103</v>
      </c>
      <c r="P19" s="20" t="s">
        <v>49</v>
      </c>
      <c r="Q19" s="20" t="s">
        <v>49</v>
      </c>
      <c r="R19" s="20">
        <v>0</v>
      </c>
      <c r="S19" s="20">
        <v>0</v>
      </c>
      <c r="T19" s="20">
        <v>0</v>
      </c>
      <c r="U19" s="20">
        <v>0</v>
      </c>
      <c r="V19" s="20" t="s">
        <v>48</v>
      </c>
      <c r="W19" s="20" t="s">
        <v>49</v>
      </c>
      <c r="X19" s="20" t="s">
        <v>49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 t="s">
        <v>48</v>
      </c>
      <c r="AI19" s="20" t="s">
        <v>48</v>
      </c>
      <c r="AJ19" s="20">
        <v>0</v>
      </c>
      <c r="AK19" s="20">
        <v>0</v>
      </c>
    </row>
    <row r="20" spans="2:37" s="4" customFormat="1" ht="42" customHeight="1" x14ac:dyDescent="0.15">
      <c r="B20" s="12" t="s">
        <v>125</v>
      </c>
      <c r="C20" s="12" t="s">
        <v>150</v>
      </c>
      <c r="D20" s="13" t="s">
        <v>156</v>
      </c>
      <c r="E20" s="14" t="s">
        <v>2961</v>
      </c>
      <c r="F20" s="17" t="s">
        <v>151</v>
      </c>
      <c r="G20" s="17" t="s">
        <v>157</v>
      </c>
      <c r="H20" s="14" t="s">
        <v>2962</v>
      </c>
      <c r="I20" s="17" t="s">
        <v>158</v>
      </c>
      <c r="J20" s="17" t="s">
        <v>159</v>
      </c>
      <c r="K20" s="23" t="s">
        <v>2926</v>
      </c>
      <c r="L20" s="17" t="s">
        <v>160</v>
      </c>
      <c r="M20" s="14" t="s">
        <v>161</v>
      </c>
      <c r="N20" s="20" t="s">
        <v>49</v>
      </c>
      <c r="O20" s="20" t="s">
        <v>103</v>
      </c>
      <c r="P20" s="20" t="s">
        <v>49</v>
      </c>
      <c r="Q20" s="20" t="s">
        <v>49</v>
      </c>
      <c r="R20" s="20">
        <v>0</v>
      </c>
      <c r="S20" s="20" t="s">
        <v>49</v>
      </c>
      <c r="T20" s="20">
        <v>0</v>
      </c>
      <c r="U20" s="20">
        <v>0</v>
      </c>
      <c r="V20" s="20" t="s">
        <v>49</v>
      </c>
      <c r="W20" s="20" t="s">
        <v>49</v>
      </c>
      <c r="X20" s="20" t="s">
        <v>49</v>
      </c>
      <c r="Y20" s="20" t="s">
        <v>49</v>
      </c>
      <c r="Z20" s="20">
        <v>0</v>
      </c>
      <c r="AA20" s="20">
        <v>0</v>
      </c>
      <c r="AB20" s="20" t="s">
        <v>49</v>
      </c>
      <c r="AC20" s="20" t="s">
        <v>48</v>
      </c>
      <c r="AD20" s="20" t="s">
        <v>48</v>
      </c>
      <c r="AE20" s="20">
        <v>0</v>
      </c>
      <c r="AF20" s="20" t="s">
        <v>48</v>
      </c>
      <c r="AG20" s="20" t="s">
        <v>49</v>
      </c>
      <c r="AH20" s="20">
        <v>0</v>
      </c>
      <c r="AI20" s="20">
        <v>0</v>
      </c>
      <c r="AJ20" s="20" t="s">
        <v>63</v>
      </c>
      <c r="AK20" s="20">
        <v>0</v>
      </c>
    </row>
    <row r="21" spans="2:37" s="4" customFormat="1" ht="27.95" customHeight="1" x14ac:dyDescent="0.15">
      <c r="B21" s="12" t="s">
        <v>125</v>
      </c>
      <c r="C21" s="12" t="s">
        <v>150</v>
      </c>
      <c r="D21" s="13" t="s">
        <v>162</v>
      </c>
      <c r="E21" s="14" t="s">
        <v>2963</v>
      </c>
      <c r="F21" s="17" t="s">
        <v>151</v>
      </c>
      <c r="G21" s="17" t="s">
        <v>163</v>
      </c>
      <c r="H21" s="14" t="s">
        <v>2964</v>
      </c>
      <c r="I21" s="17" t="s">
        <v>164</v>
      </c>
      <c r="J21" s="17" t="s">
        <v>165</v>
      </c>
      <c r="K21" s="23" t="s">
        <v>2926</v>
      </c>
      <c r="L21" s="17" t="s">
        <v>166</v>
      </c>
      <c r="M21" s="14" t="s">
        <v>167</v>
      </c>
      <c r="N21" s="20">
        <v>0</v>
      </c>
      <c r="O21" s="20">
        <v>0</v>
      </c>
      <c r="P21" s="20" t="s">
        <v>48</v>
      </c>
      <c r="Q21" s="20">
        <v>0</v>
      </c>
      <c r="R21" s="20">
        <v>0</v>
      </c>
      <c r="S21" s="20" t="s">
        <v>48</v>
      </c>
      <c r="T21" s="20">
        <v>0</v>
      </c>
      <c r="U21" s="20">
        <v>0</v>
      </c>
      <c r="V21" s="20">
        <v>0</v>
      </c>
      <c r="W21" s="20" t="s">
        <v>48</v>
      </c>
      <c r="X21" s="20" t="s">
        <v>48</v>
      </c>
      <c r="Y21" s="20">
        <v>0</v>
      </c>
      <c r="Z21" s="20">
        <v>0</v>
      </c>
      <c r="AA21" s="20">
        <v>0</v>
      </c>
      <c r="AB21" s="20" t="s">
        <v>48</v>
      </c>
      <c r="AC21" s="20" t="s">
        <v>48</v>
      </c>
      <c r="AD21" s="20">
        <v>0</v>
      </c>
      <c r="AE21" s="20">
        <v>0</v>
      </c>
      <c r="AF21" s="20" t="s">
        <v>48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</row>
    <row r="22" spans="2:37" s="4" customFormat="1" ht="27.95" customHeight="1" x14ac:dyDescent="0.15">
      <c r="B22" s="12" t="s">
        <v>125</v>
      </c>
      <c r="C22" s="12" t="s">
        <v>150</v>
      </c>
      <c r="D22" s="13" t="s">
        <v>168</v>
      </c>
      <c r="E22" s="14" t="s">
        <v>2965</v>
      </c>
      <c r="F22" s="17" t="s">
        <v>151</v>
      </c>
      <c r="G22" s="17" t="s">
        <v>169</v>
      </c>
      <c r="H22" s="14" t="s">
        <v>2966</v>
      </c>
      <c r="I22" s="17" t="s">
        <v>170</v>
      </c>
      <c r="J22" s="17" t="s">
        <v>171</v>
      </c>
      <c r="K22" s="23" t="s">
        <v>2926</v>
      </c>
      <c r="L22" s="17" t="s">
        <v>172</v>
      </c>
      <c r="M22" s="14" t="s">
        <v>173</v>
      </c>
      <c r="N22" s="20" t="s">
        <v>49</v>
      </c>
      <c r="O22" s="20" t="s">
        <v>103</v>
      </c>
      <c r="P22" s="20" t="s">
        <v>49</v>
      </c>
      <c r="Q22" s="20" t="s">
        <v>49</v>
      </c>
      <c r="R22" s="20" t="s">
        <v>48</v>
      </c>
      <c r="S22" s="20" t="s">
        <v>49</v>
      </c>
      <c r="T22" s="20">
        <v>0</v>
      </c>
      <c r="U22" s="20" t="s">
        <v>48</v>
      </c>
      <c r="V22" s="20" t="s">
        <v>49</v>
      </c>
      <c r="W22" s="20" t="s">
        <v>48</v>
      </c>
      <c r="X22" s="20" t="s">
        <v>48</v>
      </c>
      <c r="Y22" s="20" t="s">
        <v>49</v>
      </c>
      <c r="Z22" s="20" t="s">
        <v>49</v>
      </c>
      <c r="AA22" s="20" t="s">
        <v>49</v>
      </c>
      <c r="AB22" s="20" t="s">
        <v>49</v>
      </c>
      <c r="AC22" s="20" t="s">
        <v>49</v>
      </c>
      <c r="AD22" s="20" t="s">
        <v>49</v>
      </c>
      <c r="AE22" s="20" t="s">
        <v>49</v>
      </c>
      <c r="AF22" s="20" t="s">
        <v>49</v>
      </c>
      <c r="AG22" s="20" t="s">
        <v>49</v>
      </c>
      <c r="AH22" s="20" t="s">
        <v>49</v>
      </c>
      <c r="AI22" s="20" t="s">
        <v>49</v>
      </c>
      <c r="AJ22" s="20" t="s">
        <v>63</v>
      </c>
      <c r="AK22" s="20">
        <v>0</v>
      </c>
    </row>
    <row r="23" spans="2:37" s="4" customFormat="1" ht="42" customHeight="1" x14ac:dyDescent="0.15">
      <c r="B23" s="12" t="s">
        <v>125</v>
      </c>
      <c r="C23" s="12" t="s">
        <v>150</v>
      </c>
      <c r="D23" s="13" t="s">
        <v>174</v>
      </c>
      <c r="E23" s="14" t="s">
        <v>2967</v>
      </c>
      <c r="F23" s="17" t="s">
        <v>151</v>
      </c>
      <c r="G23" s="17" t="s">
        <v>175</v>
      </c>
      <c r="H23" s="14" t="s">
        <v>2968</v>
      </c>
      <c r="I23" s="17" t="s">
        <v>176</v>
      </c>
      <c r="J23" s="17" t="s">
        <v>177</v>
      </c>
      <c r="K23" s="23" t="s">
        <v>2926</v>
      </c>
      <c r="L23" s="17" t="s">
        <v>178</v>
      </c>
      <c r="M23" s="14" t="s">
        <v>93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 t="s">
        <v>49</v>
      </c>
      <c r="X23" s="20" t="s">
        <v>49</v>
      </c>
      <c r="Y23" s="20">
        <v>0</v>
      </c>
      <c r="Z23" s="20">
        <v>0</v>
      </c>
      <c r="AA23" s="20">
        <v>0</v>
      </c>
      <c r="AB23" s="20" t="s">
        <v>49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 t="s">
        <v>49</v>
      </c>
      <c r="AI23" s="20">
        <v>0</v>
      </c>
      <c r="AJ23" s="20">
        <v>0</v>
      </c>
      <c r="AK23" s="20">
        <v>0</v>
      </c>
    </row>
    <row r="24" spans="2:37" s="4" customFormat="1" ht="27.95" customHeight="1" x14ac:dyDescent="0.15">
      <c r="B24" s="12" t="s">
        <v>125</v>
      </c>
      <c r="C24" s="12" t="s">
        <v>150</v>
      </c>
      <c r="D24" s="13" t="s">
        <v>179</v>
      </c>
      <c r="E24" s="14" t="s">
        <v>2969</v>
      </c>
      <c r="F24" s="17" t="s">
        <v>151</v>
      </c>
      <c r="G24" s="17" t="s">
        <v>180</v>
      </c>
      <c r="H24" s="14" t="s">
        <v>2970</v>
      </c>
      <c r="I24" s="17" t="s">
        <v>181</v>
      </c>
      <c r="J24" s="17" t="s">
        <v>182</v>
      </c>
      <c r="K24" s="23" t="s">
        <v>2926</v>
      </c>
      <c r="L24" s="17" t="s">
        <v>183</v>
      </c>
      <c r="M24" s="14" t="s">
        <v>79</v>
      </c>
      <c r="N24" s="20" t="s">
        <v>49</v>
      </c>
      <c r="O24" s="20" t="s">
        <v>103</v>
      </c>
      <c r="P24" s="20" t="s">
        <v>46</v>
      </c>
      <c r="Q24" s="20" t="s">
        <v>46</v>
      </c>
      <c r="R24" s="20" t="s">
        <v>46</v>
      </c>
      <c r="S24" s="20" t="s">
        <v>46</v>
      </c>
      <c r="T24" s="20" t="s">
        <v>46</v>
      </c>
      <c r="U24" s="20" t="s">
        <v>46</v>
      </c>
      <c r="V24" s="20" t="s">
        <v>49</v>
      </c>
      <c r="W24" s="20" t="s">
        <v>48</v>
      </c>
      <c r="X24" s="20" t="s">
        <v>48</v>
      </c>
      <c r="Y24" s="20" t="s">
        <v>49</v>
      </c>
      <c r="Z24" s="20" t="s">
        <v>49</v>
      </c>
      <c r="AA24" s="20" t="s">
        <v>49</v>
      </c>
      <c r="AB24" s="20" t="s">
        <v>49</v>
      </c>
      <c r="AC24" s="20" t="s">
        <v>49</v>
      </c>
      <c r="AD24" s="20" t="s">
        <v>49</v>
      </c>
      <c r="AE24" s="20" t="s">
        <v>49</v>
      </c>
      <c r="AF24" s="20" t="s">
        <v>49</v>
      </c>
      <c r="AG24" s="20" t="s">
        <v>49</v>
      </c>
      <c r="AH24" s="20" t="s">
        <v>48</v>
      </c>
      <c r="AI24" s="20" t="s">
        <v>49</v>
      </c>
      <c r="AJ24" s="20" t="s">
        <v>63</v>
      </c>
      <c r="AK24" s="20">
        <v>0</v>
      </c>
    </row>
    <row r="25" spans="2:37" s="4" customFormat="1" ht="27.95" customHeight="1" x14ac:dyDescent="0.15">
      <c r="B25" s="12" t="s">
        <v>184</v>
      </c>
      <c r="C25" s="12" t="s">
        <v>185</v>
      </c>
      <c r="D25" s="13" t="s">
        <v>188</v>
      </c>
      <c r="E25" s="14" t="s">
        <v>2971</v>
      </c>
      <c r="F25" s="17" t="s">
        <v>186</v>
      </c>
      <c r="G25" s="17" t="s">
        <v>189</v>
      </c>
      <c r="H25" s="14" t="s">
        <v>2972</v>
      </c>
      <c r="I25" s="17" t="s">
        <v>190</v>
      </c>
      <c r="J25" s="17" t="s">
        <v>191</v>
      </c>
      <c r="K25" s="23"/>
      <c r="L25" s="24">
        <v>0</v>
      </c>
      <c r="M25" s="14" t="s">
        <v>79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 t="s">
        <v>49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</row>
    <row r="26" spans="2:37" s="4" customFormat="1" ht="56.1" customHeight="1" x14ac:dyDescent="0.15">
      <c r="B26" s="12" t="s">
        <v>184</v>
      </c>
      <c r="C26" s="12" t="s">
        <v>193</v>
      </c>
      <c r="D26" s="13" t="s">
        <v>192</v>
      </c>
      <c r="E26" s="14" t="s">
        <v>2973</v>
      </c>
      <c r="F26" s="17" t="s">
        <v>194</v>
      </c>
      <c r="G26" s="17" t="s">
        <v>195</v>
      </c>
      <c r="H26" s="14" t="s">
        <v>2974</v>
      </c>
      <c r="I26" s="17" t="s">
        <v>196</v>
      </c>
      <c r="J26" s="17" t="s">
        <v>197</v>
      </c>
      <c r="K26" s="23" t="s">
        <v>2926</v>
      </c>
      <c r="L26" s="17" t="s">
        <v>198</v>
      </c>
      <c r="M26" s="14" t="s">
        <v>199</v>
      </c>
      <c r="N26" s="20" t="s">
        <v>49</v>
      </c>
      <c r="O26" s="20" t="s">
        <v>201</v>
      </c>
      <c r="P26" s="20" t="s">
        <v>49</v>
      </c>
      <c r="Q26" s="20" t="s">
        <v>49</v>
      </c>
      <c r="R26" s="20" t="s">
        <v>49</v>
      </c>
      <c r="S26" s="20" t="s">
        <v>48</v>
      </c>
      <c r="T26" s="20" t="s">
        <v>49</v>
      </c>
      <c r="U26" s="20" t="s">
        <v>49</v>
      </c>
      <c r="V26" s="20" t="s">
        <v>48</v>
      </c>
      <c r="W26" s="20" t="s">
        <v>49</v>
      </c>
      <c r="X26" s="20" t="s">
        <v>48</v>
      </c>
      <c r="Y26" s="20" t="s">
        <v>49</v>
      </c>
      <c r="Z26" s="20" t="s">
        <v>49</v>
      </c>
      <c r="AA26" s="20" t="s">
        <v>49</v>
      </c>
      <c r="AB26" s="20" t="s">
        <v>49</v>
      </c>
      <c r="AC26" s="20" t="s">
        <v>49</v>
      </c>
      <c r="AD26" s="20" t="s">
        <v>49</v>
      </c>
      <c r="AE26" s="20" t="s">
        <v>49</v>
      </c>
      <c r="AF26" s="20" t="s">
        <v>49</v>
      </c>
      <c r="AG26" s="20" t="s">
        <v>49</v>
      </c>
      <c r="AH26" s="20" t="s">
        <v>48</v>
      </c>
      <c r="AI26" s="20" t="s">
        <v>48</v>
      </c>
      <c r="AJ26" s="20">
        <v>0</v>
      </c>
      <c r="AK26" s="20" t="s">
        <v>200</v>
      </c>
    </row>
    <row r="27" spans="2:37" s="4" customFormat="1" ht="27.95" customHeight="1" x14ac:dyDescent="0.15">
      <c r="B27" s="12" t="s">
        <v>184</v>
      </c>
      <c r="C27" s="12" t="s">
        <v>193</v>
      </c>
      <c r="D27" s="13" t="s">
        <v>202</v>
      </c>
      <c r="E27" s="14" t="s">
        <v>2975</v>
      </c>
      <c r="F27" s="17" t="s">
        <v>194</v>
      </c>
      <c r="G27" s="17" t="s">
        <v>203</v>
      </c>
      <c r="H27" s="14" t="s">
        <v>2976</v>
      </c>
      <c r="I27" s="17" t="s">
        <v>204</v>
      </c>
      <c r="J27" s="24"/>
      <c r="K27" s="23" t="s">
        <v>2926</v>
      </c>
      <c r="L27" s="17" t="s">
        <v>205</v>
      </c>
      <c r="M27" s="14" t="s">
        <v>206</v>
      </c>
      <c r="N27" s="20" t="s">
        <v>49</v>
      </c>
      <c r="O27" s="20" t="s">
        <v>103</v>
      </c>
      <c r="P27" s="20" t="s">
        <v>49</v>
      </c>
      <c r="Q27" s="20" t="s">
        <v>49</v>
      </c>
      <c r="R27" s="20">
        <v>0</v>
      </c>
      <c r="S27" s="20">
        <v>0</v>
      </c>
      <c r="T27" s="20">
        <v>0</v>
      </c>
      <c r="U27" s="20">
        <v>0</v>
      </c>
      <c r="V27" s="20" t="s">
        <v>49</v>
      </c>
      <c r="W27" s="20" t="s">
        <v>48</v>
      </c>
      <c r="X27" s="20" t="s">
        <v>49</v>
      </c>
      <c r="Y27" s="20" t="s">
        <v>49</v>
      </c>
      <c r="Z27" s="20" t="s">
        <v>48</v>
      </c>
      <c r="AA27" s="20" t="s">
        <v>49</v>
      </c>
      <c r="AB27" s="20" t="s">
        <v>49</v>
      </c>
      <c r="AC27" s="20" t="s">
        <v>49</v>
      </c>
      <c r="AD27" s="20" t="s">
        <v>49</v>
      </c>
      <c r="AE27" s="20" t="s">
        <v>49</v>
      </c>
      <c r="AF27" s="20" t="s">
        <v>49</v>
      </c>
      <c r="AG27" s="20" t="s">
        <v>49</v>
      </c>
      <c r="AH27" s="20" t="s">
        <v>49</v>
      </c>
      <c r="AI27" s="20" t="s">
        <v>48</v>
      </c>
      <c r="AJ27" s="20" t="s">
        <v>63</v>
      </c>
      <c r="AK27" s="20">
        <v>0</v>
      </c>
    </row>
    <row r="28" spans="2:37" s="4" customFormat="1" ht="27.95" customHeight="1" x14ac:dyDescent="0.15">
      <c r="B28" s="12" t="s">
        <v>184</v>
      </c>
      <c r="C28" s="12" t="s">
        <v>193</v>
      </c>
      <c r="D28" s="13" t="s">
        <v>207</v>
      </c>
      <c r="E28" s="14" t="s">
        <v>2977</v>
      </c>
      <c r="F28" s="17" t="s">
        <v>194</v>
      </c>
      <c r="G28" s="17" t="s">
        <v>208</v>
      </c>
      <c r="H28" s="14" t="s">
        <v>2978</v>
      </c>
      <c r="I28" s="17" t="s">
        <v>209</v>
      </c>
      <c r="J28" s="17" t="s">
        <v>210</v>
      </c>
      <c r="K28" s="23"/>
      <c r="L28" s="24">
        <v>0</v>
      </c>
      <c r="M28" s="14" t="s">
        <v>155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 t="s">
        <v>48</v>
      </c>
      <c r="T28" s="20">
        <v>0</v>
      </c>
      <c r="U28" s="20">
        <v>0</v>
      </c>
      <c r="V28" s="20">
        <v>0</v>
      </c>
      <c r="W28" s="20" t="s">
        <v>48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</row>
    <row r="29" spans="2:37" s="4" customFormat="1" ht="56.1" customHeight="1" x14ac:dyDescent="0.15">
      <c r="B29" s="12" t="s">
        <v>184</v>
      </c>
      <c r="C29" s="12" t="s">
        <v>193</v>
      </c>
      <c r="D29" s="13" t="s">
        <v>211</v>
      </c>
      <c r="E29" s="14" t="s">
        <v>2979</v>
      </c>
      <c r="F29" s="17" t="s">
        <v>194</v>
      </c>
      <c r="G29" s="17" t="s">
        <v>2980</v>
      </c>
      <c r="H29" s="14" t="s">
        <v>2981</v>
      </c>
      <c r="I29" s="17" t="s">
        <v>212</v>
      </c>
      <c r="J29" s="17" t="s">
        <v>213</v>
      </c>
      <c r="K29" s="23" t="s">
        <v>2926</v>
      </c>
      <c r="L29" s="17" t="s">
        <v>214</v>
      </c>
      <c r="M29" s="14" t="s">
        <v>155</v>
      </c>
      <c r="N29" s="20" t="s">
        <v>48</v>
      </c>
      <c r="O29" s="20" t="s">
        <v>103</v>
      </c>
      <c r="P29" s="20" t="s">
        <v>48</v>
      </c>
      <c r="Q29" s="20" t="s">
        <v>48</v>
      </c>
      <c r="R29" s="20" t="s">
        <v>46</v>
      </c>
      <c r="S29" s="20" t="s">
        <v>48</v>
      </c>
      <c r="T29" s="20" t="s">
        <v>46</v>
      </c>
      <c r="U29" s="20" t="s">
        <v>46</v>
      </c>
      <c r="V29" s="20" t="s">
        <v>46</v>
      </c>
      <c r="W29" s="20" t="s">
        <v>48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 t="s">
        <v>63</v>
      </c>
      <c r="AK29" s="20" t="s">
        <v>46</v>
      </c>
    </row>
    <row r="30" spans="2:37" s="4" customFormat="1" ht="27.95" customHeight="1" x14ac:dyDescent="0.15">
      <c r="B30" s="12" t="s">
        <v>184</v>
      </c>
      <c r="C30" s="12" t="s">
        <v>193</v>
      </c>
      <c r="D30" s="13" t="s">
        <v>215</v>
      </c>
      <c r="E30" s="14" t="s">
        <v>2982</v>
      </c>
      <c r="F30" s="17" t="s">
        <v>194</v>
      </c>
      <c r="G30" s="17" t="s">
        <v>216</v>
      </c>
      <c r="H30" s="14" t="s">
        <v>2983</v>
      </c>
      <c r="I30" s="17" t="s">
        <v>217</v>
      </c>
      <c r="J30" s="17" t="s">
        <v>218</v>
      </c>
      <c r="K30" s="23" t="s">
        <v>2926</v>
      </c>
      <c r="L30" s="17" t="s">
        <v>219</v>
      </c>
      <c r="M30" s="14" t="s">
        <v>220</v>
      </c>
      <c r="N30" s="20" t="s">
        <v>48</v>
      </c>
      <c r="O30" s="20" t="s">
        <v>2984</v>
      </c>
      <c r="P30" s="20" t="s">
        <v>49</v>
      </c>
      <c r="Q30" s="20" t="s">
        <v>49</v>
      </c>
      <c r="R30" s="20">
        <v>0</v>
      </c>
      <c r="S30" s="20">
        <v>0</v>
      </c>
      <c r="T30" s="20">
        <v>0</v>
      </c>
      <c r="U30" s="20">
        <v>0</v>
      </c>
      <c r="V30" s="20" t="s">
        <v>48</v>
      </c>
      <c r="W30" s="20">
        <v>0</v>
      </c>
      <c r="X30" s="20" t="s">
        <v>49</v>
      </c>
      <c r="Y30" s="20" t="s">
        <v>49</v>
      </c>
      <c r="Z30" s="20">
        <v>0</v>
      </c>
      <c r="AA30" s="20">
        <v>0</v>
      </c>
      <c r="AB30" s="20" t="s">
        <v>49</v>
      </c>
      <c r="AC30" s="20">
        <v>0</v>
      </c>
      <c r="AD30" s="20">
        <v>0</v>
      </c>
      <c r="AE30" s="20">
        <v>0</v>
      </c>
      <c r="AF30" s="20">
        <v>0</v>
      </c>
      <c r="AG30" s="20" t="s">
        <v>48</v>
      </c>
      <c r="AH30" s="20">
        <v>0</v>
      </c>
      <c r="AI30" s="20">
        <v>0</v>
      </c>
      <c r="AJ30" s="20">
        <v>0</v>
      </c>
      <c r="AK30" s="20">
        <v>0</v>
      </c>
    </row>
    <row r="31" spans="2:37" s="4" customFormat="1" ht="27.95" customHeight="1" x14ac:dyDescent="0.15">
      <c r="B31" s="12" t="s">
        <v>184</v>
      </c>
      <c r="C31" s="12" t="s">
        <v>222</v>
      </c>
      <c r="D31" s="13" t="s">
        <v>221</v>
      </c>
      <c r="E31" s="14" t="s">
        <v>2985</v>
      </c>
      <c r="F31" s="17" t="s">
        <v>194</v>
      </c>
      <c r="G31" s="17" t="s">
        <v>223</v>
      </c>
      <c r="H31" s="14" t="s">
        <v>2986</v>
      </c>
      <c r="I31" s="17" t="s">
        <v>224</v>
      </c>
      <c r="J31" s="17" t="s">
        <v>225</v>
      </c>
      <c r="K31" s="23" t="s">
        <v>2926</v>
      </c>
      <c r="L31" s="17" t="s">
        <v>226</v>
      </c>
      <c r="M31" s="14" t="s">
        <v>167</v>
      </c>
      <c r="N31" s="20" t="s">
        <v>49</v>
      </c>
      <c r="O31" s="20" t="s">
        <v>116</v>
      </c>
      <c r="P31" s="20" t="s">
        <v>49</v>
      </c>
      <c r="Q31" s="20" t="s">
        <v>49</v>
      </c>
      <c r="R31" s="20">
        <v>0</v>
      </c>
      <c r="S31" s="20">
        <v>0</v>
      </c>
      <c r="T31" s="20">
        <v>0</v>
      </c>
      <c r="U31" s="20">
        <v>0</v>
      </c>
      <c r="V31" s="20" t="s">
        <v>49</v>
      </c>
      <c r="W31" s="20" t="s">
        <v>49</v>
      </c>
      <c r="X31" s="20" t="s">
        <v>49</v>
      </c>
      <c r="Y31" s="20" t="s">
        <v>49</v>
      </c>
      <c r="Z31" s="20">
        <v>0</v>
      </c>
      <c r="AA31" s="20">
        <v>0</v>
      </c>
      <c r="AB31" s="20" t="s">
        <v>49</v>
      </c>
      <c r="AC31" s="20" t="s">
        <v>49</v>
      </c>
      <c r="AD31" s="20" t="s">
        <v>49</v>
      </c>
      <c r="AE31" s="20">
        <v>0</v>
      </c>
      <c r="AF31" s="20">
        <v>0</v>
      </c>
      <c r="AG31" s="20" t="s">
        <v>49</v>
      </c>
      <c r="AH31" s="20">
        <v>0</v>
      </c>
      <c r="AI31" s="20">
        <v>0</v>
      </c>
      <c r="AJ31" s="20" t="s">
        <v>63</v>
      </c>
      <c r="AK31" s="20">
        <v>0</v>
      </c>
    </row>
    <row r="32" spans="2:37" s="4" customFormat="1" ht="27.95" customHeight="1" x14ac:dyDescent="0.15">
      <c r="B32" s="12" t="s">
        <v>184</v>
      </c>
      <c r="C32" s="12" t="s">
        <v>222</v>
      </c>
      <c r="D32" s="13" t="s">
        <v>227</v>
      </c>
      <c r="E32" s="14" t="s">
        <v>2987</v>
      </c>
      <c r="F32" s="17" t="s">
        <v>194</v>
      </c>
      <c r="G32" s="17" t="s">
        <v>228</v>
      </c>
      <c r="H32" s="14" t="s">
        <v>2988</v>
      </c>
      <c r="I32" s="17" t="s">
        <v>229</v>
      </c>
      <c r="J32" s="17" t="s">
        <v>230</v>
      </c>
      <c r="K32" s="23" t="s">
        <v>2926</v>
      </c>
      <c r="L32" s="17" t="s">
        <v>231</v>
      </c>
      <c r="M32" s="14" t="s">
        <v>232</v>
      </c>
      <c r="N32" s="20" t="s">
        <v>46</v>
      </c>
      <c r="O32" s="20" t="s">
        <v>46</v>
      </c>
      <c r="P32" s="20" t="s">
        <v>46</v>
      </c>
      <c r="Q32" s="20" t="s">
        <v>46</v>
      </c>
      <c r="R32" s="20">
        <v>0</v>
      </c>
      <c r="S32" s="20" t="s">
        <v>49</v>
      </c>
      <c r="T32" s="20">
        <v>0</v>
      </c>
      <c r="U32" s="20" t="s">
        <v>49</v>
      </c>
      <c r="V32" s="20" t="s">
        <v>49</v>
      </c>
      <c r="W32" s="20" t="s">
        <v>46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</row>
    <row r="33" spans="1:37" s="4" customFormat="1" ht="27.95" customHeight="1" x14ac:dyDescent="0.15">
      <c r="B33" s="12" t="s">
        <v>184</v>
      </c>
      <c r="C33" s="12" t="s">
        <v>222</v>
      </c>
      <c r="D33" s="13" t="s">
        <v>233</v>
      </c>
      <c r="E33" s="14" t="s">
        <v>2989</v>
      </c>
      <c r="F33" s="17" t="s">
        <v>194</v>
      </c>
      <c r="G33" s="17" t="s">
        <v>234</v>
      </c>
      <c r="H33" s="14" t="s">
        <v>2990</v>
      </c>
      <c r="I33" s="17" t="s">
        <v>235</v>
      </c>
      <c r="J33" s="17" t="s">
        <v>236</v>
      </c>
      <c r="K33" s="23" t="s">
        <v>2926</v>
      </c>
      <c r="L33" s="17" t="s">
        <v>237</v>
      </c>
      <c r="M33" s="14" t="s">
        <v>238</v>
      </c>
      <c r="N33" s="20" t="s">
        <v>49</v>
      </c>
      <c r="O33" s="20" t="s">
        <v>239</v>
      </c>
      <c r="P33" s="20" t="s">
        <v>48</v>
      </c>
      <c r="Q33" s="20" t="s">
        <v>48</v>
      </c>
      <c r="R33" s="20" t="s">
        <v>48</v>
      </c>
      <c r="S33" s="20">
        <v>0</v>
      </c>
      <c r="T33" s="20">
        <v>0</v>
      </c>
      <c r="U33" s="20" t="s">
        <v>49</v>
      </c>
      <c r="V33" s="20" t="s">
        <v>49</v>
      </c>
      <c r="W33" s="20" t="s">
        <v>49</v>
      </c>
      <c r="X33" s="20" t="s">
        <v>49</v>
      </c>
      <c r="Y33" s="20" t="s">
        <v>49</v>
      </c>
      <c r="Z33" s="20" t="s">
        <v>49</v>
      </c>
      <c r="AA33" s="20" t="s">
        <v>49</v>
      </c>
      <c r="AB33" s="20" t="s">
        <v>49</v>
      </c>
      <c r="AC33" s="20" t="s">
        <v>49</v>
      </c>
      <c r="AD33" s="20" t="s">
        <v>49</v>
      </c>
      <c r="AE33" s="20" t="s">
        <v>49</v>
      </c>
      <c r="AF33" s="20" t="s">
        <v>49</v>
      </c>
      <c r="AG33" s="20" t="s">
        <v>49</v>
      </c>
      <c r="AH33" s="20" t="s">
        <v>48</v>
      </c>
      <c r="AI33" s="20" t="s">
        <v>48</v>
      </c>
      <c r="AJ33" s="20" t="s">
        <v>63</v>
      </c>
      <c r="AK33" s="20">
        <v>0</v>
      </c>
    </row>
    <row r="34" spans="1:37" s="4" customFormat="1" ht="27.95" customHeight="1" x14ac:dyDescent="0.15">
      <c r="B34" s="12" t="s">
        <v>184</v>
      </c>
      <c r="C34" s="12" t="s">
        <v>222</v>
      </c>
      <c r="D34" s="13" t="s">
        <v>240</v>
      </c>
      <c r="E34" s="14" t="s">
        <v>2991</v>
      </c>
      <c r="F34" s="17" t="s">
        <v>194</v>
      </c>
      <c r="G34" s="17" t="s">
        <v>241</v>
      </c>
      <c r="H34" s="14" t="s">
        <v>2992</v>
      </c>
      <c r="I34" s="17" t="s">
        <v>242</v>
      </c>
      <c r="J34" s="17" t="s">
        <v>242</v>
      </c>
      <c r="K34" s="23" t="s">
        <v>2926</v>
      </c>
      <c r="L34" s="17" t="s">
        <v>243</v>
      </c>
      <c r="M34" s="14" t="s">
        <v>244</v>
      </c>
      <c r="N34" s="20" t="s">
        <v>49</v>
      </c>
      <c r="O34" s="20" t="s">
        <v>245</v>
      </c>
      <c r="P34" s="20" t="s">
        <v>49</v>
      </c>
      <c r="Q34" s="20" t="s">
        <v>49</v>
      </c>
      <c r="R34" s="20" t="s">
        <v>48</v>
      </c>
      <c r="S34" s="20" t="s">
        <v>49</v>
      </c>
      <c r="T34" s="20" t="s">
        <v>49</v>
      </c>
      <c r="U34" s="20" t="s">
        <v>49</v>
      </c>
      <c r="V34" s="20" t="s">
        <v>49</v>
      </c>
      <c r="W34" s="20" t="s">
        <v>49</v>
      </c>
      <c r="X34" s="20" t="s">
        <v>48</v>
      </c>
      <c r="Y34" s="20" t="s">
        <v>48</v>
      </c>
      <c r="Z34" s="20">
        <v>0</v>
      </c>
      <c r="AA34" s="20">
        <v>0</v>
      </c>
      <c r="AB34" s="20">
        <v>0</v>
      </c>
      <c r="AC34" s="20" t="s">
        <v>48</v>
      </c>
      <c r="AD34" s="20" t="s">
        <v>48</v>
      </c>
      <c r="AE34" s="20">
        <v>0</v>
      </c>
      <c r="AF34" s="20" t="s">
        <v>48</v>
      </c>
      <c r="AG34" s="20" t="s">
        <v>48</v>
      </c>
      <c r="AH34" s="20" t="s">
        <v>48</v>
      </c>
      <c r="AI34" s="20">
        <v>0</v>
      </c>
      <c r="AJ34" s="20" t="s">
        <v>63</v>
      </c>
      <c r="AK34" s="20">
        <v>0</v>
      </c>
    </row>
    <row r="35" spans="1:37" s="4" customFormat="1" ht="56.1" customHeight="1" x14ac:dyDescent="0.15">
      <c r="B35" s="12" t="s">
        <v>184</v>
      </c>
      <c r="C35" s="12" t="s">
        <v>222</v>
      </c>
      <c r="D35" s="13" t="s">
        <v>246</v>
      </c>
      <c r="E35" s="14" t="s">
        <v>2993</v>
      </c>
      <c r="F35" s="17" t="s">
        <v>247</v>
      </c>
      <c r="G35" s="17" t="s">
        <v>248</v>
      </c>
      <c r="H35" s="14" t="s">
        <v>2994</v>
      </c>
      <c r="I35" s="17" t="s">
        <v>249</v>
      </c>
      <c r="J35" s="17" t="s">
        <v>250</v>
      </c>
      <c r="K35" s="23" t="s">
        <v>2926</v>
      </c>
      <c r="L35" s="17" t="s">
        <v>251</v>
      </c>
      <c r="M35" s="14" t="s">
        <v>252</v>
      </c>
      <c r="N35" s="20" t="s">
        <v>49</v>
      </c>
      <c r="O35" s="20" t="s">
        <v>71</v>
      </c>
      <c r="P35" s="20" t="s">
        <v>49</v>
      </c>
      <c r="Q35" s="20" t="s">
        <v>48</v>
      </c>
      <c r="R35" s="20" t="s">
        <v>48</v>
      </c>
      <c r="S35" s="20">
        <v>0</v>
      </c>
      <c r="T35" s="20" t="s">
        <v>48</v>
      </c>
      <c r="U35" s="20">
        <v>0</v>
      </c>
      <c r="V35" s="20" t="s">
        <v>48</v>
      </c>
      <c r="W35" s="20">
        <v>0</v>
      </c>
      <c r="X35" s="20">
        <v>0</v>
      </c>
      <c r="Y35" s="20" t="s">
        <v>49</v>
      </c>
      <c r="Z35" s="20">
        <v>0</v>
      </c>
      <c r="AA35" s="20">
        <v>0</v>
      </c>
      <c r="AB35" s="20" t="s">
        <v>49</v>
      </c>
      <c r="AC35" s="20">
        <v>0</v>
      </c>
      <c r="AD35" s="20">
        <v>0</v>
      </c>
      <c r="AE35" s="20">
        <v>0</v>
      </c>
      <c r="AF35" s="20" t="s">
        <v>49</v>
      </c>
      <c r="AG35" s="20" t="s">
        <v>49</v>
      </c>
      <c r="AH35" s="20">
        <v>0</v>
      </c>
      <c r="AI35" s="20">
        <v>0</v>
      </c>
      <c r="AJ35" s="20" t="s">
        <v>63</v>
      </c>
      <c r="AK35" s="20">
        <v>175</v>
      </c>
    </row>
    <row r="36" spans="1:37" s="4" customFormat="1" ht="27.95" customHeight="1" x14ac:dyDescent="0.15">
      <c r="B36" s="12" t="s">
        <v>254</v>
      </c>
      <c r="C36" s="12" t="s">
        <v>255</v>
      </c>
      <c r="D36" s="13" t="s">
        <v>253</v>
      </c>
      <c r="E36" s="14" t="s">
        <v>2995</v>
      </c>
      <c r="F36" s="17" t="s">
        <v>256</v>
      </c>
      <c r="G36" s="17" t="s">
        <v>257</v>
      </c>
      <c r="H36" s="14" t="s">
        <v>2996</v>
      </c>
      <c r="I36" s="17" t="s">
        <v>258</v>
      </c>
      <c r="J36" s="17" t="s">
        <v>259</v>
      </c>
      <c r="K36" s="25"/>
      <c r="L36" s="24">
        <v>0</v>
      </c>
      <c r="M36" s="14" t="s">
        <v>260</v>
      </c>
      <c r="N36" s="20" t="s">
        <v>48</v>
      </c>
      <c r="O36" s="20" t="s">
        <v>261</v>
      </c>
      <c r="P36" s="20" t="s">
        <v>48</v>
      </c>
      <c r="Q36" s="20" t="s">
        <v>48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</row>
    <row r="37" spans="1:37" s="18" customFormat="1" ht="27.95" customHeight="1" x14ac:dyDescent="0.15">
      <c r="A37" s="4"/>
      <c r="B37" s="12" t="s">
        <v>254</v>
      </c>
      <c r="C37" s="12" t="s">
        <v>255</v>
      </c>
      <c r="D37" s="13" t="s">
        <v>262</v>
      </c>
      <c r="E37" s="14" t="s">
        <v>2997</v>
      </c>
      <c r="F37" s="17" t="s">
        <v>256</v>
      </c>
      <c r="G37" s="17" t="s">
        <v>263</v>
      </c>
      <c r="H37" s="14" t="s">
        <v>2998</v>
      </c>
      <c r="I37" s="17" t="s">
        <v>264</v>
      </c>
      <c r="J37" s="17" t="s">
        <v>265</v>
      </c>
      <c r="K37" s="23" t="s">
        <v>2926</v>
      </c>
      <c r="L37" s="17" t="s">
        <v>266</v>
      </c>
      <c r="M37" s="14" t="s">
        <v>267</v>
      </c>
      <c r="N37" s="20" t="s">
        <v>46</v>
      </c>
      <c r="O37" s="20" t="s">
        <v>46</v>
      </c>
      <c r="P37" s="20" t="s">
        <v>49</v>
      </c>
      <c r="Q37" s="20" t="s">
        <v>49</v>
      </c>
      <c r="R37" s="20" t="s">
        <v>46</v>
      </c>
      <c r="S37" s="20" t="s">
        <v>46</v>
      </c>
      <c r="T37" s="20" t="s">
        <v>46</v>
      </c>
      <c r="U37" s="20" t="s">
        <v>46</v>
      </c>
      <c r="V37" s="20" t="s">
        <v>46</v>
      </c>
      <c r="W37" s="20" t="s">
        <v>46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 t="s">
        <v>268</v>
      </c>
    </row>
    <row r="38" spans="1:37" s="4" customFormat="1" ht="27.95" customHeight="1" x14ac:dyDescent="0.15">
      <c r="B38" s="12" t="s">
        <v>254</v>
      </c>
      <c r="C38" s="12" t="s">
        <v>255</v>
      </c>
      <c r="D38" s="13" t="s">
        <v>269</v>
      </c>
      <c r="E38" s="14" t="s">
        <v>2999</v>
      </c>
      <c r="F38" s="17" t="s">
        <v>270</v>
      </c>
      <c r="G38" s="17" t="s">
        <v>271</v>
      </c>
      <c r="H38" s="14" t="s">
        <v>3000</v>
      </c>
      <c r="I38" s="17" t="s">
        <v>272</v>
      </c>
      <c r="J38" s="17" t="s">
        <v>272</v>
      </c>
      <c r="K38" s="23"/>
      <c r="L38" s="17" t="s">
        <v>46</v>
      </c>
      <c r="M38" s="14" t="s">
        <v>273</v>
      </c>
      <c r="N38" s="20" t="s">
        <v>48</v>
      </c>
      <c r="O38" s="20" t="s">
        <v>245</v>
      </c>
      <c r="P38" s="20" t="s">
        <v>48</v>
      </c>
      <c r="Q38" s="20" t="s">
        <v>46</v>
      </c>
      <c r="R38" s="20" t="s">
        <v>46</v>
      </c>
      <c r="S38" s="20" t="s">
        <v>48</v>
      </c>
      <c r="T38" s="20" t="s">
        <v>46</v>
      </c>
      <c r="U38" s="20" t="s">
        <v>46</v>
      </c>
      <c r="V38" s="20" t="s">
        <v>48</v>
      </c>
      <c r="W38" s="20" t="s">
        <v>46</v>
      </c>
      <c r="X38" s="20">
        <v>0</v>
      </c>
      <c r="Y38" s="20" t="s">
        <v>49</v>
      </c>
      <c r="Z38" s="20">
        <v>0</v>
      </c>
      <c r="AA38" s="20">
        <v>0</v>
      </c>
      <c r="AB38" s="20" t="s">
        <v>49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 t="s">
        <v>63</v>
      </c>
      <c r="AK38" s="20" t="s">
        <v>46</v>
      </c>
    </row>
    <row r="39" spans="1:37" s="4" customFormat="1" ht="27.95" customHeight="1" x14ac:dyDescent="0.15">
      <c r="B39" s="11" t="s">
        <v>254</v>
      </c>
      <c r="C39" s="12" t="s">
        <v>255</v>
      </c>
      <c r="D39" s="13" t="s">
        <v>274</v>
      </c>
      <c r="E39" s="14" t="s">
        <v>3001</v>
      </c>
      <c r="F39" s="17" t="s">
        <v>270</v>
      </c>
      <c r="G39" s="17" t="s">
        <v>275</v>
      </c>
      <c r="H39" s="14" t="s">
        <v>3002</v>
      </c>
      <c r="I39" s="17" t="s">
        <v>276</v>
      </c>
      <c r="J39" s="17" t="s">
        <v>277</v>
      </c>
      <c r="K39" s="23"/>
      <c r="L39" s="24">
        <v>0</v>
      </c>
      <c r="M39" s="14" t="s">
        <v>79</v>
      </c>
      <c r="N39" s="20" t="s">
        <v>49</v>
      </c>
      <c r="O39" s="20" t="s">
        <v>103</v>
      </c>
      <c r="P39" s="20" t="s">
        <v>49</v>
      </c>
      <c r="Q39" s="20" t="s">
        <v>49</v>
      </c>
      <c r="R39" s="20">
        <v>0</v>
      </c>
      <c r="S39" s="20">
        <v>0</v>
      </c>
      <c r="T39" s="20">
        <v>0</v>
      </c>
      <c r="U39" s="20">
        <v>0</v>
      </c>
      <c r="V39" s="20" t="s">
        <v>49</v>
      </c>
      <c r="W39" s="20" t="s">
        <v>48</v>
      </c>
      <c r="X39" s="20" t="s">
        <v>49</v>
      </c>
      <c r="Y39" s="20" t="s">
        <v>49</v>
      </c>
      <c r="Z39" s="20" t="s">
        <v>49</v>
      </c>
      <c r="AA39" s="20" t="s">
        <v>49</v>
      </c>
      <c r="AB39" s="20" t="s">
        <v>49</v>
      </c>
      <c r="AC39" s="20" t="s">
        <v>49</v>
      </c>
      <c r="AD39" s="20" t="s">
        <v>49</v>
      </c>
      <c r="AE39" s="20" t="s">
        <v>49</v>
      </c>
      <c r="AF39" s="20" t="s">
        <v>49</v>
      </c>
      <c r="AG39" s="20" t="s">
        <v>49</v>
      </c>
      <c r="AH39" s="20" t="s">
        <v>49</v>
      </c>
      <c r="AI39" s="20">
        <v>0</v>
      </c>
      <c r="AJ39" s="20" t="s">
        <v>63</v>
      </c>
      <c r="AK39" s="20">
        <v>0</v>
      </c>
    </row>
    <row r="40" spans="1:37" s="4" customFormat="1" ht="27.95" customHeight="1" x14ac:dyDescent="0.15">
      <c r="B40" s="11" t="s">
        <v>254</v>
      </c>
      <c r="C40" s="12" t="s">
        <v>279</v>
      </c>
      <c r="D40" s="13" t="s">
        <v>278</v>
      </c>
      <c r="E40" s="14" t="s">
        <v>3003</v>
      </c>
      <c r="F40" s="17" t="s">
        <v>280</v>
      </c>
      <c r="G40" s="17" t="s">
        <v>281</v>
      </c>
      <c r="H40" s="14" t="s">
        <v>3004</v>
      </c>
      <c r="I40" s="17" t="s">
        <v>282</v>
      </c>
      <c r="J40" s="17" t="s">
        <v>283</v>
      </c>
      <c r="K40" s="23" t="s">
        <v>2926</v>
      </c>
      <c r="L40" s="17" t="s">
        <v>284</v>
      </c>
      <c r="M40" s="14" t="s">
        <v>47</v>
      </c>
      <c r="N40" s="20" t="s">
        <v>49</v>
      </c>
      <c r="O40" s="20" t="s">
        <v>71</v>
      </c>
      <c r="P40" s="20" t="s">
        <v>48</v>
      </c>
      <c r="Q40" s="20" t="s">
        <v>48</v>
      </c>
      <c r="R40" s="20" t="s">
        <v>46</v>
      </c>
      <c r="S40" s="20" t="s">
        <v>46</v>
      </c>
      <c r="T40" s="20" t="s">
        <v>46</v>
      </c>
      <c r="U40" s="20" t="s">
        <v>46</v>
      </c>
      <c r="V40" s="20" t="s">
        <v>48</v>
      </c>
      <c r="W40" s="20" t="s">
        <v>49</v>
      </c>
      <c r="X40" s="20" t="s">
        <v>49</v>
      </c>
      <c r="Y40" s="20">
        <v>0</v>
      </c>
      <c r="Z40" s="20">
        <v>0</v>
      </c>
      <c r="AA40" s="20">
        <v>0</v>
      </c>
      <c r="AB40" s="20" t="s">
        <v>49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 t="s">
        <v>63</v>
      </c>
      <c r="AK40" s="20">
        <v>0</v>
      </c>
    </row>
    <row r="41" spans="1:37" s="4" customFormat="1" ht="27.95" customHeight="1" x14ac:dyDescent="0.15">
      <c r="B41" s="11" t="s">
        <v>254</v>
      </c>
      <c r="C41" s="12" t="s">
        <v>279</v>
      </c>
      <c r="D41" s="13" t="s">
        <v>285</v>
      </c>
      <c r="E41" s="14" t="s">
        <v>3005</v>
      </c>
      <c r="F41" s="17" t="s">
        <v>280</v>
      </c>
      <c r="G41" s="17" t="s">
        <v>286</v>
      </c>
      <c r="H41" s="14" t="s">
        <v>3006</v>
      </c>
      <c r="I41" s="17" t="s">
        <v>287</v>
      </c>
      <c r="J41" s="17" t="s">
        <v>288</v>
      </c>
      <c r="K41" s="23" t="s">
        <v>2926</v>
      </c>
      <c r="L41" s="17" t="s">
        <v>289</v>
      </c>
      <c r="M41" s="14" t="s">
        <v>47</v>
      </c>
      <c r="N41" s="20" t="s">
        <v>46</v>
      </c>
      <c r="O41" s="20" t="s">
        <v>46</v>
      </c>
      <c r="P41" s="20" t="s">
        <v>48</v>
      </c>
      <c r="Q41" s="20" t="s">
        <v>46</v>
      </c>
      <c r="R41" s="20" t="s">
        <v>46</v>
      </c>
      <c r="S41" s="20" t="s">
        <v>46</v>
      </c>
      <c r="T41" s="20" t="s">
        <v>46</v>
      </c>
      <c r="U41" s="20" t="s">
        <v>46</v>
      </c>
      <c r="V41" s="20" t="s">
        <v>46</v>
      </c>
      <c r="W41" s="20" t="s">
        <v>48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</row>
    <row r="42" spans="1:37" s="4" customFormat="1" ht="27.95" customHeight="1" x14ac:dyDescent="0.15">
      <c r="B42" s="11" t="s">
        <v>291</v>
      </c>
      <c r="C42" s="12" t="s">
        <v>292</v>
      </c>
      <c r="D42" s="13" t="s">
        <v>290</v>
      </c>
      <c r="E42" s="14" t="s">
        <v>3007</v>
      </c>
      <c r="F42" s="17" t="s">
        <v>293</v>
      </c>
      <c r="G42" s="17" t="s">
        <v>294</v>
      </c>
      <c r="H42" s="14" t="s">
        <v>3008</v>
      </c>
      <c r="I42" s="17" t="s">
        <v>295</v>
      </c>
      <c r="J42" s="17" t="s">
        <v>296</v>
      </c>
      <c r="K42" s="23" t="s">
        <v>2926</v>
      </c>
      <c r="L42" s="17" t="s">
        <v>297</v>
      </c>
      <c r="M42" s="14" t="s">
        <v>3009</v>
      </c>
      <c r="N42" s="20" t="s">
        <v>49</v>
      </c>
      <c r="O42" s="20" t="s">
        <v>103</v>
      </c>
      <c r="P42" s="20" t="s">
        <v>49</v>
      </c>
      <c r="Q42" s="20" t="s">
        <v>49</v>
      </c>
      <c r="R42" s="20" t="s">
        <v>46</v>
      </c>
      <c r="S42" s="20" t="s">
        <v>48</v>
      </c>
      <c r="T42" s="20" t="s">
        <v>46</v>
      </c>
      <c r="U42" s="20" t="s">
        <v>48</v>
      </c>
      <c r="V42" s="20" t="s">
        <v>49</v>
      </c>
      <c r="W42" s="20" t="s">
        <v>49</v>
      </c>
      <c r="X42" s="20" t="s">
        <v>49</v>
      </c>
      <c r="Y42" s="20" t="s">
        <v>49</v>
      </c>
      <c r="Z42" s="20" t="s">
        <v>49</v>
      </c>
      <c r="AA42" s="20" t="s">
        <v>49</v>
      </c>
      <c r="AB42" s="20" t="s">
        <v>49</v>
      </c>
      <c r="AC42" s="20" t="s">
        <v>49</v>
      </c>
      <c r="AD42" s="20" t="s">
        <v>49</v>
      </c>
      <c r="AE42" s="20" t="s">
        <v>49</v>
      </c>
      <c r="AF42" s="20" t="s">
        <v>49</v>
      </c>
      <c r="AG42" s="20" t="s">
        <v>49</v>
      </c>
      <c r="AH42" s="20" t="s">
        <v>49</v>
      </c>
      <c r="AI42" s="20" t="s">
        <v>49</v>
      </c>
      <c r="AJ42" s="20" t="s">
        <v>63</v>
      </c>
      <c r="AK42" s="20">
        <v>0</v>
      </c>
    </row>
    <row r="43" spans="1:37" s="4" customFormat="1" ht="27.95" customHeight="1" x14ac:dyDescent="0.15">
      <c r="B43" s="11" t="s">
        <v>291</v>
      </c>
      <c r="C43" s="12" t="s">
        <v>292</v>
      </c>
      <c r="D43" s="13" t="s">
        <v>298</v>
      </c>
      <c r="E43" s="14" t="s">
        <v>3010</v>
      </c>
      <c r="F43" s="17" t="s">
        <v>293</v>
      </c>
      <c r="G43" s="17" t="s">
        <v>299</v>
      </c>
      <c r="H43" s="14" t="s">
        <v>3011</v>
      </c>
      <c r="I43" s="17" t="s">
        <v>300</v>
      </c>
      <c r="J43" s="17" t="s">
        <v>301</v>
      </c>
      <c r="K43" s="23" t="s">
        <v>2926</v>
      </c>
      <c r="L43" s="17" t="s">
        <v>302</v>
      </c>
      <c r="M43" s="14" t="s">
        <v>303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 t="s">
        <v>49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</row>
    <row r="44" spans="1:37" s="4" customFormat="1" ht="27.95" customHeight="1" x14ac:dyDescent="0.15">
      <c r="B44" s="11" t="s">
        <v>291</v>
      </c>
      <c r="C44" s="12" t="s">
        <v>292</v>
      </c>
      <c r="D44" s="13" t="s">
        <v>304</v>
      </c>
      <c r="E44" s="14" t="s">
        <v>3012</v>
      </c>
      <c r="F44" s="17" t="s">
        <v>293</v>
      </c>
      <c r="G44" s="17" t="s">
        <v>305</v>
      </c>
      <c r="H44" s="14" t="s">
        <v>3013</v>
      </c>
      <c r="I44" s="17" t="s">
        <v>306</v>
      </c>
      <c r="J44" s="17" t="s">
        <v>307</v>
      </c>
      <c r="K44" s="23" t="s">
        <v>2926</v>
      </c>
      <c r="L44" s="17" t="s">
        <v>308</v>
      </c>
      <c r="M44" s="14" t="s">
        <v>47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 t="s">
        <v>49</v>
      </c>
      <c r="U44" s="20">
        <v>0</v>
      </c>
      <c r="V44" s="20">
        <v>0</v>
      </c>
      <c r="W44" s="20" t="s">
        <v>49</v>
      </c>
      <c r="X44" s="20">
        <v>0</v>
      </c>
      <c r="Y44" s="20" t="s">
        <v>48</v>
      </c>
      <c r="Z44" s="20">
        <v>0</v>
      </c>
      <c r="AA44" s="20">
        <v>0</v>
      </c>
      <c r="AB44" s="20" t="s">
        <v>49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</row>
    <row r="45" spans="1:37" s="4" customFormat="1" ht="27.95" customHeight="1" x14ac:dyDescent="0.15">
      <c r="B45" s="11" t="s">
        <v>291</v>
      </c>
      <c r="C45" s="12" t="s">
        <v>309</v>
      </c>
      <c r="D45" s="13" t="s">
        <v>310</v>
      </c>
      <c r="E45" s="14" t="s">
        <v>3014</v>
      </c>
      <c r="F45" s="17" t="s">
        <v>311</v>
      </c>
      <c r="G45" s="17" t="s">
        <v>312</v>
      </c>
      <c r="H45" s="14" t="s">
        <v>3015</v>
      </c>
      <c r="I45" s="17" t="s">
        <v>313</v>
      </c>
      <c r="J45" s="17" t="s">
        <v>314</v>
      </c>
      <c r="K45" s="23" t="s">
        <v>2926</v>
      </c>
      <c r="L45" s="17" t="s">
        <v>315</v>
      </c>
      <c r="M45" s="14" t="s">
        <v>79</v>
      </c>
      <c r="N45" s="20" t="s">
        <v>49</v>
      </c>
      <c r="O45" s="20" t="s">
        <v>116</v>
      </c>
      <c r="P45" s="20" t="s">
        <v>49</v>
      </c>
      <c r="Q45" s="20" t="s">
        <v>49</v>
      </c>
      <c r="R45" s="20" t="s">
        <v>46</v>
      </c>
      <c r="S45" s="20" t="s">
        <v>46</v>
      </c>
      <c r="T45" s="20" t="s">
        <v>46</v>
      </c>
      <c r="U45" s="20" t="s">
        <v>46</v>
      </c>
      <c r="V45" s="20" t="s">
        <v>49</v>
      </c>
      <c r="W45" s="20" t="s">
        <v>49</v>
      </c>
      <c r="X45" s="20">
        <v>0</v>
      </c>
      <c r="Y45" s="20" t="s">
        <v>49</v>
      </c>
      <c r="Z45" s="20" t="s">
        <v>48</v>
      </c>
      <c r="AA45" s="20" t="s">
        <v>48</v>
      </c>
      <c r="AB45" s="20" t="s">
        <v>49</v>
      </c>
      <c r="AC45" s="20" t="s">
        <v>48</v>
      </c>
      <c r="AD45" s="20" t="s">
        <v>48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 t="s">
        <v>63</v>
      </c>
      <c r="AK45" s="20">
        <v>0</v>
      </c>
    </row>
    <row r="46" spans="1:37" s="4" customFormat="1" ht="42" customHeight="1" x14ac:dyDescent="0.15">
      <c r="B46" s="11" t="s">
        <v>291</v>
      </c>
      <c r="C46" s="12" t="s">
        <v>309</v>
      </c>
      <c r="D46" s="13" t="s">
        <v>316</v>
      </c>
      <c r="E46" s="14" t="s">
        <v>3016</v>
      </c>
      <c r="F46" s="17" t="s">
        <v>317</v>
      </c>
      <c r="G46" s="17" t="s">
        <v>318</v>
      </c>
      <c r="H46" s="14" t="s">
        <v>3017</v>
      </c>
      <c r="I46" s="17" t="s">
        <v>319</v>
      </c>
      <c r="J46" s="17" t="s">
        <v>320</v>
      </c>
      <c r="K46" s="23"/>
      <c r="L46" s="24">
        <v>0</v>
      </c>
      <c r="M46" s="14" t="s">
        <v>136</v>
      </c>
      <c r="N46" s="20" t="s">
        <v>49</v>
      </c>
      <c r="O46" s="20" t="s">
        <v>103</v>
      </c>
      <c r="P46" s="20" t="s">
        <v>49</v>
      </c>
      <c r="Q46" s="20" t="s">
        <v>49</v>
      </c>
      <c r="R46" s="20">
        <v>0</v>
      </c>
      <c r="S46" s="20">
        <v>0</v>
      </c>
      <c r="T46" s="20">
        <v>0</v>
      </c>
      <c r="U46" s="20">
        <v>0</v>
      </c>
      <c r="V46" s="20" t="s">
        <v>49</v>
      </c>
      <c r="W46" s="20" t="s">
        <v>49</v>
      </c>
      <c r="X46" s="20" t="s">
        <v>49</v>
      </c>
      <c r="Y46" s="20" t="s">
        <v>49</v>
      </c>
      <c r="Z46" s="20">
        <v>0</v>
      </c>
      <c r="AA46" s="20" t="s">
        <v>49</v>
      </c>
      <c r="AB46" s="20" t="s">
        <v>49</v>
      </c>
      <c r="AC46" s="20" t="s">
        <v>49</v>
      </c>
      <c r="AD46" s="20" t="s">
        <v>48</v>
      </c>
      <c r="AE46" s="20" t="s">
        <v>48</v>
      </c>
      <c r="AF46" s="20" t="s">
        <v>49</v>
      </c>
      <c r="AG46" s="20" t="s">
        <v>49</v>
      </c>
      <c r="AH46" s="20" t="s">
        <v>49</v>
      </c>
      <c r="AI46" s="20" t="s">
        <v>48</v>
      </c>
      <c r="AJ46" s="20" t="s">
        <v>63</v>
      </c>
      <c r="AK46" s="20">
        <v>0</v>
      </c>
    </row>
    <row r="47" spans="1:37" s="4" customFormat="1" ht="27.95" customHeight="1" x14ac:dyDescent="0.15">
      <c r="B47" s="11" t="s">
        <v>291</v>
      </c>
      <c r="C47" s="12" t="s">
        <v>309</v>
      </c>
      <c r="D47" s="13" t="s">
        <v>321</v>
      </c>
      <c r="E47" s="14" t="s">
        <v>3018</v>
      </c>
      <c r="F47" s="17" t="s">
        <v>317</v>
      </c>
      <c r="G47" s="17" t="s">
        <v>322</v>
      </c>
      <c r="H47" s="14" t="s">
        <v>3019</v>
      </c>
      <c r="I47" s="17" t="s">
        <v>323</v>
      </c>
      <c r="J47" s="17" t="s">
        <v>324</v>
      </c>
      <c r="K47" s="23" t="s">
        <v>2926</v>
      </c>
      <c r="L47" s="17" t="s">
        <v>3020</v>
      </c>
      <c r="M47" s="14" t="s">
        <v>86</v>
      </c>
      <c r="N47" s="20" t="s">
        <v>46</v>
      </c>
      <c r="O47" s="20" t="s">
        <v>46</v>
      </c>
      <c r="P47" s="20" t="s">
        <v>46</v>
      </c>
      <c r="Q47" s="20" t="s">
        <v>46</v>
      </c>
      <c r="R47" s="20" t="s">
        <v>46</v>
      </c>
      <c r="S47" s="20" t="s">
        <v>46</v>
      </c>
      <c r="T47" s="20">
        <v>0</v>
      </c>
      <c r="U47" s="20" t="s">
        <v>46</v>
      </c>
      <c r="V47" s="20" t="s">
        <v>46</v>
      </c>
      <c r="W47" s="20" t="s">
        <v>48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 t="s">
        <v>46</v>
      </c>
    </row>
    <row r="48" spans="1:37" s="4" customFormat="1" ht="56.1" customHeight="1" x14ac:dyDescent="0.15">
      <c r="B48" s="11" t="s">
        <v>291</v>
      </c>
      <c r="C48" s="12" t="s">
        <v>309</v>
      </c>
      <c r="D48" s="13" t="s">
        <v>325</v>
      </c>
      <c r="E48" s="14" t="s">
        <v>3021</v>
      </c>
      <c r="F48" s="17" t="s">
        <v>326</v>
      </c>
      <c r="G48" s="17" t="s">
        <v>327</v>
      </c>
      <c r="H48" s="14" t="s">
        <v>3022</v>
      </c>
      <c r="I48" s="17" t="s">
        <v>328</v>
      </c>
      <c r="J48" s="17" t="s">
        <v>329</v>
      </c>
      <c r="K48" s="23"/>
      <c r="L48" s="24">
        <v>0</v>
      </c>
      <c r="M48" s="14" t="s">
        <v>47</v>
      </c>
      <c r="N48" s="20" t="s">
        <v>49</v>
      </c>
      <c r="O48" s="20" t="s">
        <v>103</v>
      </c>
      <c r="P48" s="20" t="s">
        <v>49</v>
      </c>
      <c r="Q48" s="20" t="s">
        <v>49</v>
      </c>
      <c r="R48" s="20" t="s">
        <v>48</v>
      </c>
      <c r="S48" s="20" t="s">
        <v>48</v>
      </c>
      <c r="T48" s="20">
        <v>0</v>
      </c>
      <c r="U48" s="20" t="s">
        <v>48</v>
      </c>
      <c r="V48" s="20" t="s">
        <v>49</v>
      </c>
      <c r="W48" s="20" t="s">
        <v>48</v>
      </c>
      <c r="X48" s="20" t="s">
        <v>48</v>
      </c>
      <c r="Y48" s="20" t="s">
        <v>48</v>
      </c>
      <c r="Z48" s="20" t="s">
        <v>49</v>
      </c>
      <c r="AA48" s="20" t="s">
        <v>49</v>
      </c>
      <c r="AB48" s="20" t="s">
        <v>49</v>
      </c>
      <c r="AC48" s="20" t="s">
        <v>49</v>
      </c>
      <c r="AD48" s="20" t="s">
        <v>49</v>
      </c>
      <c r="AE48" s="20" t="s">
        <v>49</v>
      </c>
      <c r="AF48" s="20" t="s">
        <v>49</v>
      </c>
      <c r="AG48" s="20" t="s">
        <v>49</v>
      </c>
      <c r="AH48" s="20" t="s">
        <v>48</v>
      </c>
      <c r="AI48" s="20">
        <v>0</v>
      </c>
      <c r="AJ48" s="20" t="s">
        <v>63</v>
      </c>
      <c r="AK48" s="20">
        <v>0</v>
      </c>
    </row>
    <row r="49" spans="2:37" s="4" customFormat="1" ht="27.95" customHeight="1" x14ac:dyDescent="0.15">
      <c r="B49" s="11" t="s">
        <v>291</v>
      </c>
      <c r="C49" s="12" t="s">
        <v>309</v>
      </c>
      <c r="D49" s="13" t="s">
        <v>330</v>
      </c>
      <c r="E49" s="14" t="s">
        <v>3023</v>
      </c>
      <c r="F49" s="17" t="s">
        <v>331</v>
      </c>
      <c r="G49" s="17" t="s">
        <v>332</v>
      </c>
      <c r="H49" s="14" t="s">
        <v>3024</v>
      </c>
      <c r="I49" s="17" t="s">
        <v>333</v>
      </c>
      <c r="J49" s="17" t="s">
        <v>334</v>
      </c>
      <c r="K49" s="23" t="s">
        <v>2926</v>
      </c>
      <c r="L49" s="17" t="s">
        <v>335</v>
      </c>
      <c r="M49" s="14" t="s">
        <v>336</v>
      </c>
      <c r="N49" s="20" t="s">
        <v>49</v>
      </c>
      <c r="O49" s="20" t="s">
        <v>337</v>
      </c>
      <c r="P49" s="20" t="s">
        <v>49</v>
      </c>
      <c r="Q49" s="20" t="s">
        <v>48</v>
      </c>
      <c r="R49" s="20">
        <v>0</v>
      </c>
      <c r="S49" s="20">
        <v>0</v>
      </c>
      <c r="T49" s="20">
        <v>0</v>
      </c>
      <c r="U49" s="20">
        <v>0</v>
      </c>
      <c r="V49" s="20" t="s">
        <v>48</v>
      </c>
      <c r="W49" s="20" t="s">
        <v>49</v>
      </c>
      <c r="X49" s="20" t="s">
        <v>49</v>
      </c>
      <c r="Y49" s="20" t="s">
        <v>49</v>
      </c>
      <c r="Z49" s="20">
        <v>0</v>
      </c>
      <c r="AA49" s="20">
        <v>0</v>
      </c>
      <c r="AB49" s="20" t="s">
        <v>49</v>
      </c>
      <c r="AC49" s="20">
        <v>0</v>
      </c>
      <c r="AD49" s="20">
        <v>0</v>
      </c>
      <c r="AE49" s="20">
        <v>0</v>
      </c>
      <c r="AF49" s="20" t="s">
        <v>48</v>
      </c>
      <c r="AG49" s="20" t="s">
        <v>48</v>
      </c>
      <c r="AH49" s="20">
        <v>0</v>
      </c>
      <c r="AI49" s="20">
        <v>0</v>
      </c>
      <c r="AJ49" s="20" t="s">
        <v>63</v>
      </c>
      <c r="AK49" s="20">
        <v>0</v>
      </c>
    </row>
    <row r="50" spans="2:37" s="4" customFormat="1" ht="27.95" customHeight="1" x14ac:dyDescent="0.15">
      <c r="B50" s="11" t="s">
        <v>291</v>
      </c>
      <c r="C50" s="12" t="s">
        <v>309</v>
      </c>
      <c r="D50" s="13" t="s">
        <v>338</v>
      </c>
      <c r="E50" s="14" t="s">
        <v>3025</v>
      </c>
      <c r="F50" s="17" t="s">
        <v>331</v>
      </c>
      <c r="G50" s="17" t="s">
        <v>339</v>
      </c>
      <c r="H50" s="14" t="s">
        <v>3026</v>
      </c>
      <c r="I50" s="17" t="s">
        <v>340</v>
      </c>
      <c r="J50" s="17" t="s">
        <v>341</v>
      </c>
      <c r="K50" s="23" t="s">
        <v>2926</v>
      </c>
      <c r="L50" s="17" t="s">
        <v>342</v>
      </c>
      <c r="M50" s="14" t="s">
        <v>343</v>
      </c>
      <c r="N50" s="20" t="s">
        <v>49</v>
      </c>
      <c r="O50" s="20" t="s">
        <v>103</v>
      </c>
      <c r="P50" s="20" t="s">
        <v>49</v>
      </c>
      <c r="Q50" s="20" t="s">
        <v>49</v>
      </c>
      <c r="R50" s="20">
        <v>0</v>
      </c>
      <c r="S50" s="20">
        <v>0</v>
      </c>
      <c r="T50" s="20">
        <v>0</v>
      </c>
      <c r="U50" s="20" t="s">
        <v>49</v>
      </c>
      <c r="V50" s="20" t="s">
        <v>49</v>
      </c>
      <c r="W50" s="20">
        <v>0</v>
      </c>
      <c r="X50" s="20">
        <v>0</v>
      </c>
      <c r="Y50" s="20" t="s">
        <v>49</v>
      </c>
      <c r="Z50" s="20" t="s">
        <v>49</v>
      </c>
      <c r="AA50" s="20" t="s">
        <v>49</v>
      </c>
      <c r="AB50" s="20" t="s">
        <v>49</v>
      </c>
      <c r="AC50" s="20" t="s">
        <v>49</v>
      </c>
      <c r="AD50" s="20" t="s">
        <v>48</v>
      </c>
      <c r="AE50" s="20" t="s">
        <v>49</v>
      </c>
      <c r="AF50" s="20" t="s">
        <v>49</v>
      </c>
      <c r="AG50" s="20" t="s">
        <v>49</v>
      </c>
      <c r="AH50" s="20" t="s">
        <v>49</v>
      </c>
      <c r="AI50" s="20" t="s">
        <v>48</v>
      </c>
      <c r="AJ50" s="20" t="s">
        <v>63</v>
      </c>
      <c r="AK50" s="20">
        <v>0</v>
      </c>
    </row>
    <row r="51" spans="2:37" s="4" customFormat="1" ht="27.95" customHeight="1" x14ac:dyDescent="0.15">
      <c r="B51" s="11" t="s">
        <v>291</v>
      </c>
      <c r="C51" s="12" t="s">
        <v>345</v>
      </c>
      <c r="D51" s="13" t="s">
        <v>344</v>
      </c>
      <c r="E51" s="14" t="s">
        <v>3027</v>
      </c>
      <c r="F51" s="17" t="s">
        <v>346</v>
      </c>
      <c r="G51" s="17" t="s">
        <v>347</v>
      </c>
      <c r="H51" s="14" t="s">
        <v>3028</v>
      </c>
      <c r="I51" s="17" t="s">
        <v>348</v>
      </c>
      <c r="J51" s="17" t="s">
        <v>349</v>
      </c>
      <c r="K51" s="23" t="s">
        <v>2926</v>
      </c>
      <c r="L51" s="17" t="s">
        <v>350</v>
      </c>
      <c r="M51" s="14" t="s">
        <v>351</v>
      </c>
      <c r="N51" s="20" t="s">
        <v>49</v>
      </c>
      <c r="O51" s="20" t="s">
        <v>352</v>
      </c>
      <c r="P51" s="20" t="s">
        <v>49</v>
      </c>
      <c r="Q51" s="20" t="s">
        <v>49</v>
      </c>
      <c r="R51" s="20" t="s">
        <v>48</v>
      </c>
      <c r="S51" s="20">
        <v>0</v>
      </c>
      <c r="T51" s="20" t="s">
        <v>49</v>
      </c>
      <c r="U51" s="20" t="s">
        <v>49</v>
      </c>
      <c r="V51" s="20" t="s">
        <v>49</v>
      </c>
      <c r="W51" s="20">
        <v>0</v>
      </c>
      <c r="X51" s="20" t="s">
        <v>49</v>
      </c>
      <c r="Y51" s="20" t="s">
        <v>49</v>
      </c>
      <c r="Z51" s="20" t="s">
        <v>49</v>
      </c>
      <c r="AA51" s="20" t="s">
        <v>48</v>
      </c>
      <c r="AB51" s="20" t="s">
        <v>49</v>
      </c>
      <c r="AC51" s="20" t="s">
        <v>49</v>
      </c>
      <c r="AD51" s="20" t="s">
        <v>49</v>
      </c>
      <c r="AE51" s="20" t="s">
        <v>49</v>
      </c>
      <c r="AF51" s="20" t="s">
        <v>49</v>
      </c>
      <c r="AG51" s="20" t="s">
        <v>49</v>
      </c>
      <c r="AH51" s="20" t="s">
        <v>48</v>
      </c>
      <c r="AI51" s="20">
        <v>0</v>
      </c>
      <c r="AJ51" s="20" t="s">
        <v>63</v>
      </c>
      <c r="AK51" s="20">
        <v>199</v>
      </c>
    </row>
    <row r="52" spans="2:37" s="4" customFormat="1" ht="27.95" customHeight="1" x14ac:dyDescent="0.15">
      <c r="B52" s="11" t="s">
        <v>354</v>
      </c>
      <c r="C52" s="12" t="s">
        <v>355</v>
      </c>
      <c r="D52" s="13" t="s">
        <v>383</v>
      </c>
      <c r="E52" s="14" t="s">
        <v>3029</v>
      </c>
      <c r="F52" s="17" t="s">
        <v>356</v>
      </c>
      <c r="G52" s="17" t="s">
        <v>384</v>
      </c>
      <c r="H52" s="14" t="s">
        <v>3030</v>
      </c>
      <c r="I52" s="17" t="s">
        <v>385</v>
      </c>
      <c r="J52" s="17" t="s">
        <v>386</v>
      </c>
      <c r="K52" s="23" t="s">
        <v>2926</v>
      </c>
      <c r="L52" s="17" t="s">
        <v>387</v>
      </c>
      <c r="M52" s="14" t="s">
        <v>388</v>
      </c>
      <c r="N52" s="20" t="s">
        <v>49</v>
      </c>
      <c r="O52" s="20" t="s">
        <v>71</v>
      </c>
      <c r="P52" s="20" t="s">
        <v>48</v>
      </c>
      <c r="Q52" s="20" t="s">
        <v>48</v>
      </c>
      <c r="R52" s="20" t="s">
        <v>48</v>
      </c>
      <c r="S52" s="20" t="s">
        <v>48</v>
      </c>
      <c r="T52" s="20" t="s">
        <v>48</v>
      </c>
      <c r="U52" s="20">
        <v>0</v>
      </c>
      <c r="V52" s="20" t="s">
        <v>48</v>
      </c>
      <c r="W52" s="20" t="s">
        <v>48</v>
      </c>
      <c r="X52" s="20" t="s">
        <v>48</v>
      </c>
      <c r="Y52" s="20">
        <v>0</v>
      </c>
      <c r="Z52" s="20">
        <v>0</v>
      </c>
      <c r="AA52" s="20">
        <v>0</v>
      </c>
      <c r="AB52" s="20" t="s">
        <v>48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 t="s">
        <v>63</v>
      </c>
      <c r="AK52" s="20">
        <v>0</v>
      </c>
    </row>
    <row r="53" spans="2:37" s="4" customFormat="1" ht="42" customHeight="1" x14ac:dyDescent="0.15">
      <c r="B53" s="11" t="s">
        <v>354</v>
      </c>
      <c r="C53" s="12" t="s">
        <v>355</v>
      </c>
      <c r="D53" s="13" t="s">
        <v>353</v>
      </c>
      <c r="E53" s="14" t="s">
        <v>3031</v>
      </c>
      <c r="F53" s="17" t="s">
        <v>356</v>
      </c>
      <c r="G53" s="17" t="s">
        <v>357</v>
      </c>
      <c r="H53" s="14" t="s">
        <v>3032</v>
      </c>
      <c r="I53" s="17" t="s">
        <v>358</v>
      </c>
      <c r="J53" s="17" t="s">
        <v>359</v>
      </c>
      <c r="K53" s="23"/>
      <c r="L53" s="24">
        <v>0</v>
      </c>
      <c r="M53" s="14" t="s">
        <v>360</v>
      </c>
      <c r="N53" s="20" t="s">
        <v>49</v>
      </c>
      <c r="O53" s="20" t="s">
        <v>103</v>
      </c>
      <c r="P53" s="20" t="s">
        <v>49</v>
      </c>
      <c r="Q53" s="20" t="s">
        <v>49</v>
      </c>
      <c r="R53" s="20">
        <v>0</v>
      </c>
      <c r="S53" s="20" t="s">
        <v>49</v>
      </c>
      <c r="T53" s="20">
        <v>0</v>
      </c>
      <c r="U53" s="20" t="s">
        <v>49</v>
      </c>
      <c r="V53" s="20" t="s">
        <v>49</v>
      </c>
      <c r="W53" s="20" t="s">
        <v>49</v>
      </c>
      <c r="X53" s="20" t="s">
        <v>49</v>
      </c>
      <c r="Y53" s="20" t="s">
        <v>49</v>
      </c>
      <c r="Z53" s="20" t="s">
        <v>49</v>
      </c>
      <c r="AA53" s="20" t="s">
        <v>48</v>
      </c>
      <c r="AB53" s="20" t="s">
        <v>49</v>
      </c>
      <c r="AC53" s="20" t="s">
        <v>49</v>
      </c>
      <c r="AD53" s="20" t="s">
        <v>48</v>
      </c>
      <c r="AE53" s="20" t="s">
        <v>48</v>
      </c>
      <c r="AF53" s="20" t="s">
        <v>49</v>
      </c>
      <c r="AG53" s="20" t="s">
        <v>49</v>
      </c>
      <c r="AH53" s="20" t="s">
        <v>49</v>
      </c>
      <c r="AI53" s="20" t="s">
        <v>48</v>
      </c>
      <c r="AJ53" s="20" t="s">
        <v>63</v>
      </c>
      <c r="AK53" s="20">
        <v>0</v>
      </c>
    </row>
    <row r="54" spans="2:37" s="4" customFormat="1" ht="27.95" customHeight="1" x14ac:dyDescent="0.15">
      <c r="B54" s="11" t="s">
        <v>354</v>
      </c>
      <c r="C54" s="12" t="s">
        <v>355</v>
      </c>
      <c r="D54" s="13" t="s">
        <v>361</v>
      </c>
      <c r="E54" s="14" t="s">
        <v>3033</v>
      </c>
      <c r="F54" s="17" t="s">
        <v>362</v>
      </c>
      <c r="G54" s="17" t="s">
        <v>363</v>
      </c>
      <c r="H54" s="14" t="s">
        <v>3034</v>
      </c>
      <c r="I54" s="17" t="s">
        <v>364</v>
      </c>
      <c r="J54" s="17" t="s">
        <v>365</v>
      </c>
      <c r="K54" s="23" t="s">
        <v>2926</v>
      </c>
      <c r="L54" s="17" t="s">
        <v>366</v>
      </c>
      <c r="M54" s="14" t="s">
        <v>136</v>
      </c>
      <c r="N54" s="20" t="s">
        <v>49</v>
      </c>
      <c r="O54" s="20" t="s">
        <v>103</v>
      </c>
      <c r="P54" s="20" t="s">
        <v>49</v>
      </c>
      <c r="Q54" s="20" t="s">
        <v>49</v>
      </c>
      <c r="R54" s="20" t="s">
        <v>46</v>
      </c>
      <c r="S54" s="20" t="s">
        <v>49</v>
      </c>
      <c r="T54" s="20" t="s">
        <v>46</v>
      </c>
      <c r="U54" s="20" t="s">
        <v>46</v>
      </c>
      <c r="V54" s="20" t="s">
        <v>49</v>
      </c>
      <c r="W54" s="20" t="s">
        <v>49</v>
      </c>
      <c r="X54" s="20" t="s">
        <v>49</v>
      </c>
      <c r="Y54" s="20" t="s">
        <v>49</v>
      </c>
      <c r="Z54" s="20" t="s">
        <v>49</v>
      </c>
      <c r="AA54" s="20" t="s">
        <v>49</v>
      </c>
      <c r="AB54" s="20" t="s">
        <v>49</v>
      </c>
      <c r="AC54" s="20" t="s">
        <v>49</v>
      </c>
      <c r="AD54" s="20" t="s">
        <v>49</v>
      </c>
      <c r="AE54" s="20" t="s">
        <v>49</v>
      </c>
      <c r="AF54" s="20" t="s">
        <v>49</v>
      </c>
      <c r="AG54" s="20" t="s">
        <v>49</v>
      </c>
      <c r="AH54" s="20" t="s">
        <v>49</v>
      </c>
      <c r="AI54" s="20">
        <v>0</v>
      </c>
      <c r="AJ54" s="20" t="s">
        <v>63</v>
      </c>
      <c r="AK54" s="20">
        <v>0</v>
      </c>
    </row>
    <row r="55" spans="2:37" s="4" customFormat="1" ht="126" customHeight="1" x14ac:dyDescent="0.15">
      <c r="B55" s="11" t="s">
        <v>354</v>
      </c>
      <c r="C55" s="12" t="s">
        <v>355</v>
      </c>
      <c r="D55" s="13" t="s">
        <v>367</v>
      </c>
      <c r="E55" s="14" t="s">
        <v>3035</v>
      </c>
      <c r="F55" s="17" t="s">
        <v>362</v>
      </c>
      <c r="G55" s="17" t="s">
        <v>368</v>
      </c>
      <c r="H55" s="14" t="s">
        <v>3036</v>
      </c>
      <c r="I55" s="17" t="s">
        <v>369</v>
      </c>
      <c r="J55" s="17" t="s">
        <v>370</v>
      </c>
      <c r="K55" s="23"/>
      <c r="L55" s="17" t="s">
        <v>46</v>
      </c>
      <c r="M55" s="14" t="s">
        <v>260</v>
      </c>
      <c r="N55" s="20" t="s">
        <v>46</v>
      </c>
      <c r="O55" s="20" t="s">
        <v>46</v>
      </c>
      <c r="P55" s="20" t="s">
        <v>49</v>
      </c>
      <c r="Q55" s="20" t="s">
        <v>49</v>
      </c>
      <c r="R55" s="20" t="s">
        <v>46</v>
      </c>
      <c r="S55" s="20" t="s">
        <v>46</v>
      </c>
      <c r="T55" s="20" t="s">
        <v>48</v>
      </c>
      <c r="U55" s="20" t="s">
        <v>46</v>
      </c>
      <c r="V55" s="20" t="s">
        <v>46</v>
      </c>
      <c r="W55" s="20" t="s">
        <v>46</v>
      </c>
      <c r="X55" s="20">
        <v>0</v>
      </c>
      <c r="Y55" s="20">
        <v>0</v>
      </c>
      <c r="Z55" s="20" t="s">
        <v>49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 t="s">
        <v>3037</v>
      </c>
      <c r="AI55" s="20" t="s">
        <v>3037</v>
      </c>
      <c r="AJ55" s="20">
        <v>0</v>
      </c>
      <c r="AK55" s="20" t="s">
        <v>46</v>
      </c>
    </row>
    <row r="56" spans="2:37" s="4" customFormat="1" ht="27.95" customHeight="1" x14ac:dyDescent="0.15">
      <c r="B56" s="11" t="s">
        <v>354</v>
      </c>
      <c r="C56" s="12" t="s">
        <v>355</v>
      </c>
      <c r="D56" s="13" t="s">
        <v>371</v>
      </c>
      <c r="E56" s="14" t="s">
        <v>3038</v>
      </c>
      <c r="F56" s="17" t="s">
        <v>362</v>
      </c>
      <c r="G56" s="17" t="s">
        <v>372</v>
      </c>
      <c r="H56" s="14" t="s">
        <v>3039</v>
      </c>
      <c r="I56" s="17" t="s">
        <v>373</v>
      </c>
      <c r="J56" s="17" t="s">
        <v>374</v>
      </c>
      <c r="K56" s="23" t="s">
        <v>2926</v>
      </c>
      <c r="L56" s="17" t="s">
        <v>375</v>
      </c>
      <c r="M56" s="14" t="s">
        <v>376</v>
      </c>
      <c r="N56" s="20" t="s">
        <v>49</v>
      </c>
      <c r="O56" s="20" t="s">
        <v>103</v>
      </c>
      <c r="P56" s="20" t="s">
        <v>48</v>
      </c>
      <c r="Q56" s="20" t="s">
        <v>48</v>
      </c>
      <c r="R56" s="20">
        <v>0</v>
      </c>
      <c r="S56" s="20" t="s">
        <v>49</v>
      </c>
      <c r="T56" s="20">
        <v>0</v>
      </c>
      <c r="U56" s="20">
        <v>0</v>
      </c>
      <c r="V56" s="20" t="s">
        <v>49</v>
      </c>
      <c r="W56" s="20">
        <v>0</v>
      </c>
      <c r="X56" s="20">
        <v>0</v>
      </c>
      <c r="Y56" s="20" t="s">
        <v>49</v>
      </c>
      <c r="Z56" s="20" t="s">
        <v>49</v>
      </c>
      <c r="AA56" s="20" t="s">
        <v>49</v>
      </c>
      <c r="AB56" s="20" t="s">
        <v>49</v>
      </c>
      <c r="AC56" s="20" t="s">
        <v>49</v>
      </c>
      <c r="AD56" s="20" t="s">
        <v>49</v>
      </c>
      <c r="AE56" s="20" t="s">
        <v>49</v>
      </c>
      <c r="AF56" s="20" t="s">
        <v>49</v>
      </c>
      <c r="AG56" s="20" t="s">
        <v>49</v>
      </c>
      <c r="AH56" s="20">
        <v>0</v>
      </c>
      <c r="AI56" s="20">
        <v>0</v>
      </c>
      <c r="AJ56" s="20" t="s">
        <v>63</v>
      </c>
      <c r="AK56" s="20">
        <v>0</v>
      </c>
    </row>
    <row r="57" spans="2:37" s="4" customFormat="1" ht="27.95" customHeight="1" x14ac:dyDescent="0.15">
      <c r="B57" s="11" t="s">
        <v>354</v>
      </c>
      <c r="C57" s="12" t="s">
        <v>355</v>
      </c>
      <c r="D57" s="13" t="s">
        <v>377</v>
      </c>
      <c r="E57" s="14" t="s">
        <v>3040</v>
      </c>
      <c r="F57" s="17" t="s">
        <v>362</v>
      </c>
      <c r="G57" s="17" t="s">
        <v>378</v>
      </c>
      <c r="H57" s="14" t="s">
        <v>3041</v>
      </c>
      <c r="I57" s="17" t="s">
        <v>379</v>
      </c>
      <c r="J57" s="17" t="s">
        <v>380</v>
      </c>
      <c r="K57" s="23" t="s">
        <v>2926</v>
      </c>
      <c r="L57" s="17" t="s">
        <v>381</v>
      </c>
      <c r="M57" s="14" t="s">
        <v>3042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 t="s">
        <v>49</v>
      </c>
      <c r="T57" s="20">
        <v>0</v>
      </c>
      <c r="U57" s="20">
        <v>0</v>
      </c>
      <c r="V57" s="20">
        <v>0</v>
      </c>
      <c r="W57" s="20" t="s">
        <v>48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 t="s">
        <v>49</v>
      </c>
      <c r="AD57" s="20" t="s">
        <v>49</v>
      </c>
      <c r="AE57" s="20" t="s">
        <v>49</v>
      </c>
      <c r="AF57" s="20" t="s">
        <v>49</v>
      </c>
      <c r="AG57" s="20" t="s">
        <v>49</v>
      </c>
      <c r="AH57" s="20" t="s">
        <v>49</v>
      </c>
      <c r="AI57" s="20">
        <v>0</v>
      </c>
      <c r="AJ57" s="20">
        <v>0</v>
      </c>
      <c r="AK57" s="20">
        <v>188</v>
      </c>
    </row>
    <row r="58" spans="2:37" s="4" customFormat="1" ht="27.95" customHeight="1" x14ac:dyDescent="0.15">
      <c r="B58" s="11" t="s">
        <v>390</v>
      </c>
      <c r="C58" s="12" t="s">
        <v>391</v>
      </c>
      <c r="D58" s="13" t="s">
        <v>389</v>
      </c>
      <c r="E58" s="14" t="s">
        <v>3043</v>
      </c>
      <c r="F58" s="17" t="s">
        <v>392</v>
      </c>
      <c r="G58" s="17" t="s">
        <v>393</v>
      </c>
      <c r="H58" s="14" t="s">
        <v>3044</v>
      </c>
      <c r="I58" s="17" t="s">
        <v>394</v>
      </c>
      <c r="J58" s="17" t="s">
        <v>395</v>
      </c>
      <c r="K58" s="23" t="s">
        <v>2926</v>
      </c>
      <c r="L58" s="17" t="s">
        <v>396</v>
      </c>
      <c r="M58" s="14" t="s">
        <v>397</v>
      </c>
      <c r="N58" s="20" t="s">
        <v>49</v>
      </c>
      <c r="O58" s="20" t="s">
        <v>103</v>
      </c>
      <c r="P58" s="20" t="s">
        <v>49</v>
      </c>
      <c r="Q58" s="20" t="s">
        <v>49</v>
      </c>
      <c r="R58" s="20" t="s">
        <v>48</v>
      </c>
      <c r="S58" s="20" t="s">
        <v>48</v>
      </c>
      <c r="T58" s="20" t="s">
        <v>49</v>
      </c>
      <c r="U58" s="20" t="s">
        <v>49</v>
      </c>
      <c r="V58" s="20" t="s">
        <v>49</v>
      </c>
      <c r="W58" s="20" t="s">
        <v>49</v>
      </c>
      <c r="X58" s="20" t="s">
        <v>49</v>
      </c>
      <c r="Y58" s="20" t="s">
        <v>49</v>
      </c>
      <c r="Z58" s="20" t="s">
        <v>49</v>
      </c>
      <c r="AA58" s="20" t="s">
        <v>49</v>
      </c>
      <c r="AB58" s="20" t="s">
        <v>49</v>
      </c>
      <c r="AC58" s="20" t="s">
        <v>49</v>
      </c>
      <c r="AD58" s="20" t="s">
        <v>49</v>
      </c>
      <c r="AE58" s="20" t="s">
        <v>49</v>
      </c>
      <c r="AF58" s="20" t="s">
        <v>49</v>
      </c>
      <c r="AG58" s="20" t="s">
        <v>49</v>
      </c>
      <c r="AH58" s="20" t="s">
        <v>48</v>
      </c>
      <c r="AI58" s="20">
        <v>0</v>
      </c>
      <c r="AJ58" s="20" t="s">
        <v>63</v>
      </c>
      <c r="AK58" s="20">
        <v>199</v>
      </c>
    </row>
    <row r="59" spans="2:37" s="4" customFormat="1" ht="27.95" customHeight="1" x14ac:dyDescent="0.15">
      <c r="B59" s="11" t="s">
        <v>390</v>
      </c>
      <c r="C59" s="12" t="s">
        <v>399</v>
      </c>
      <c r="D59" s="13" t="s">
        <v>398</v>
      </c>
      <c r="E59" s="14" t="s">
        <v>3045</v>
      </c>
      <c r="F59" s="17" t="s">
        <v>400</v>
      </c>
      <c r="G59" s="17" t="s">
        <v>401</v>
      </c>
      <c r="H59" s="14" t="s">
        <v>3046</v>
      </c>
      <c r="I59" s="17" t="s">
        <v>402</v>
      </c>
      <c r="J59" s="17" t="s">
        <v>403</v>
      </c>
      <c r="K59" s="23" t="s">
        <v>2926</v>
      </c>
      <c r="L59" s="17" t="s">
        <v>404</v>
      </c>
      <c r="M59" s="14" t="s">
        <v>405</v>
      </c>
      <c r="N59" s="20">
        <v>0</v>
      </c>
      <c r="O59" s="20">
        <v>0</v>
      </c>
      <c r="P59" s="20" t="s">
        <v>49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 t="s">
        <v>49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</row>
    <row r="60" spans="2:37" s="4" customFormat="1" ht="27.95" customHeight="1" x14ac:dyDescent="0.15">
      <c r="B60" s="11" t="s">
        <v>390</v>
      </c>
      <c r="C60" s="12" t="s">
        <v>399</v>
      </c>
      <c r="D60" s="13" t="s">
        <v>406</v>
      </c>
      <c r="E60" s="14" t="s">
        <v>3047</v>
      </c>
      <c r="F60" s="17" t="s">
        <v>400</v>
      </c>
      <c r="G60" s="17" t="s">
        <v>407</v>
      </c>
      <c r="H60" s="14" t="s">
        <v>3048</v>
      </c>
      <c r="I60" s="17" t="s">
        <v>408</v>
      </c>
      <c r="J60" s="17" t="s">
        <v>409</v>
      </c>
      <c r="K60" s="25"/>
      <c r="L60" s="24">
        <v>0</v>
      </c>
      <c r="M60" s="14" t="s">
        <v>187</v>
      </c>
      <c r="N60" s="20">
        <v>0</v>
      </c>
      <c r="O60" s="20">
        <v>0</v>
      </c>
      <c r="P60" s="20">
        <v>0</v>
      </c>
      <c r="Q60" s="20" t="s">
        <v>48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</row>
    <row r="61" spans="2:37" s="4" customFormat="1" ht="27.95" customHeight="1" x14ac:dyDescent="0.15">
      <c r="B61" s="11" t="s">
        <v>390</v>
      </c>
      <c r="C61" s="12" t="s">
        <v>399</v>
      </c>
      <c r="D61" s="13" t="s">
        <v>410</v>
      </c>
      <c r="E61" s="14" t="s">
        <v>3049</v>
      </c>
      <c r="F61" s="17" t="s">
        <v>400</v>
      </c>
      <c r="G61" s="17" t="s">
        <v>411</v>
      </c>
      <c r="H61" s="14" t="s">
        <v>3050</v>
      </c>
      <c r="I61" s="17" t="s">
        <v>412</v>
      </c>
      <c r="J61" s="17" t="s">
        <v>413</v>
      </c>
      <c r="K61" s="23" t="s">
        <v>2926</v>
      </c>
      <c r="L61" s="17" t="s">
        <v>414</v>
      </c>
      <c r="M61" s="14" t="s">
        <v>79</v>
      </c>
      <c r="N61" s="20" t="s">
        <v>49</v>
      </c>
      <c r="O61" s="20" t="s">
        <v>71</v>
      </c>
      <c r="P61" s="20" t="s">
        <v>49</v>
      </c>
      <c r="Q61" s="20" t="s">
        <v>49</v>
      </c>
      <c r="R61" s="20" t="s">
        <v>46</v>
      </c>
      <c r="S61" s="20" t="s">
        <v>49</v>
      </c>
      <c r="T61" s="20" t="s">
        <v>49</v>
      </c>
      <c r="U61" s="20" t="s">
        <v>46</v>
      </c>
      <c r="V61" s="20" t="s">
        <v>46</v>
      </c>
      <c r="W61" s="20" t="s">
        <v>46</v>
      </c>
      <c r="X61" s="20">
        <v>0</v>
      </c>
      <c r="Y61" s="20" t="s">
        <v>49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 t="s">
        <v>415</v>
      </c>
    </row>
    <row r="62" spans="2:37" s="4" customFormat="1" ht="27.95" customHeight="1" x14ac:dyDescent="0.15">
      <c r="B62" s="11" t="s">
        <v>390</v>
      </c>
      <c r="C62" s="12" t="s">
        <v>399</v>
      </c>
      <c r="D62" s="13" t="s">
        <v>416</v>
      </c>
      <c r="E62" s="14" t="s">
        <v>3051</v>
      </c>
      <c r="F62" s="17" t="s">
        <v>400</v>
      </c>
      <c r="G62" s="17" t="s">
        <v>417</v>
      </c>
      <c r="H62" s="14" t="s">
        <v>3052</v>
      </c>
      <c r="I62" s="17" t="s">
        <v>418</v>
      </c>
      <c r="J62" s="17" t="s">
        <v>419</v>
      </c>
      <c r="K62" s="23"/>
      <c r="L62" s="17" t="s">
        <v>46</v>
      </c>
      <c r="M62" s="14" t="s">
        <v>376</v>
      </c>
      <c r="N62" s="20" t="s">
        <v>49</v>
      </c>
      <c r="O62" s="20" t="s">
        <v>71</v>
      </c>
      <c r="P62" s="20" t="s">
        <v>49</v>
      </c>
      <c r="Q62" s="20" t="s">
        <v>49</v>
      </c>
      <c r="R62" s="20" t="s">
        <v>46</v>
      </c>
      <c r="S62" s="20" t="s">
        <v>46</v>
      </c>
      <c r="T62" s="20" t="s">
        <v>46</v>
      </c>
      <c r="U62" s="20" t="s">
        <v>46</v>
      </c>
      <c r="V62" s="20" t="s">
        <v>48</v>
      </c>
      <c r="W62" s="20" t="s">
        <v>49</v>
      </c>
      <c r="X62" s="20" t="s">
        <v>48</v>
      </c>
      <c r="Y62" s="20">
        <v>0</v>
      </c>
      <c r="Z62" s="20">
        <v>0</v>
      </c>
      <c r="AA62" s="20">
        <v>0</v>
      </c>
      <c r="AB62" s="20" t="s">
        <v>49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 t="s">
        <v>63</v>
      </c>
      <c r="AK62" s="20">
        <v>0</v>
      </c>
    </row>
    <row r="63" spans="2:37" s="4" customFormat="1" ht="27.95" customHeight="1" x14ac:dyDescent="0.15">
      <c r="B63" s="11" t="s">
        <v>390</v>
      </c>
      <c r="C63" s="12" t="s">
        <v>420</v>
      </c>
      <c r="D63" s="13" t="s">
        <v>421</v>
      </c>
      <c r="E63" s="14" t="s">
        <v>3053</v>
      </c>
      <c r="F63" s="17" t="s">
        <v>392</v>
      </c>
      <c r="G63" s="17" t="s">
        <v>422</v>
      </c>
      <c r="H63" s="14" t="s">
        <v>3054</v>
      </c>
      <c r="I63" s="17" t="s">
        <v>423</v>
      </c>
      <c r="J63" s="17" t="s">
        <v>424</v>
      </c>
      <c r="K63" s="23"/>
      <c r="L63" s="17" t="s">
        <v>46</v>
      </c>
      <c r="M63" s="14" t="s">
        <v>425</v>
      </c>
      <c r="N63" s="20" t="s">
        <v>46</v>
      </c>
      <c r="O63" s="20" t="s">
        <v>46</v>
      </c>
      <c r="P63" s="20" t="s">
        <v>46</v>
      </c>
      <c r="Q63" s="20" t="s">
        <v>46</v>
      </c>
      <c r="R63" s="20" t="s">
        <v>46</v>
      </c>
      <c r="S63" s="20" t="s">
        <v>46</v>
      </c>
      <c r="T63" s="20" t="s">
        <v>46</v>
      </c>
      <c r="U63" s="20" t="s">
        <v>46</v>
      </c>
      <c r="V63" s="20" t="s">
        <v>46</v>
      </c>
      <c r="W63" s="20" t="s">
        <v>48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</row>
    <row r="64" spans="2:37" s="4" customFormat="1" ht="27.95" customHeight="1" x14ac:dyDescent="0.15">
      <c r="B64" s="11" t="s">
        <v>390</v>
      </c>
      <c r="C64" s="12" t="s">
        <v>420</v>
      </c>
      <c r="D64" s="13" t="s">
        <v>426</v>
      </c>
      <c r="E64" s="14" t="s">
        <v>3055</v>
      </c>
      <c r="F64" s="17" t="s">
        <v>392</v>
      </c>
      <c r="G64" s="17" t="s">
        <v>427</v>
      </c>
      <c r="H64" s="14" t="s">
        <v>3056</v>
      </c>
      <c r="I64" s="17" t="s">
        <v>428</v>
      </c>
      <c r="J64" s="17" t="s">
        <v>429</v>
      </c>
      <c r="K64" s="23" t="s">
        <v>2926</v>
      </c>
      <c r="L64" s="17" t="s">
        <v>430</v>
      </c>
      <c r="M64" s="14" t="s">
        <v>431</v>
      </c>
      <c r="N64" s="20" t="s">
        <v>49</v>
      </c>
      <c r="O64" s="20" t="s">
        <v>71</v>
      </c>
      <c r="P64" s="20" t="s">
        <v>49</v>
      </c>
      <c r="Q64" s="20" t="s">
        <v>48</v>
      </c>
      <c r="R64" s="20" t="s">
        <v>46</v>
      </c>
      <c r="S64" s="20" t="s">
        <v>48</v>
      </c>
      <c r="T64" s="20" t="s">
        <v>46</v>
      </c>
      <c r="U64" s="20" t="s">
        <v>46</v>
      </c>
      <c r="V64" s="20" t="s">
        <v>48</v>
      </c>
      <c r="W64" s="20" t="s">
        <v>46</v>
      </c>
      <c r="X64" s="20" t="s">
        <v>49</v>
      </c>
      <c r="Y64" s="20">
        <v>0</v>
      </c>
      <c r="Z64" s="20">
        <v>0</v>
      </c>
      <c r="AA64" s="20">
        <v>0</v>
      </c>
      <c r="AB64" s="20" t="s">
        <v>49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</row>
    <row r="65" spans="2:37" s="4" customFormat="1" ht="27.95" customHeight="1" x14ac:dyDescent="0.15">
      <c r="B65" s="11" t="s">
        <v>390</v>
      </c>
      <c r="C65" s="12" t="s">
        <v>420</v>
      </c>
      <c r="D65" s="13" t="s">
        <v>432</v>
      </c>
      <c r="E65" s="14" t="s">
        <v>3057</v>
      </c>
      <c r="F65" s="17" t="s">
        <v>392</v>
      </c>
      <c r="G65" s="17" t="s">
        <v>433</v>
      </c>
      <c r="H65" s="14" t="s">
        <v>3058</v>
      </c>
      <c r="I65" s="17" t="s">
        <v>434</v>
      </c>
      <c r="J65" s="17" t="s">
        <v>435</v>
      </c>
      <c r="K65" s="23"/>
      <c r="L65" s="24">
        <v>0</v>
      </c>
      <c r="M65" s="14" t="s">
        <v>436</v>
      </c>
      <c r="N65" s="20" t="s">
        <v>49</v>
      </c>
      <c r="O65" s="20" t="s">
        <v>71</v>
      </c>
      <c r="P65" s="20" t="s">
        <v>49</v>
      </c>
      <c r="Q65" s="20" t="s">
        <v>49</v>
      </c>
      <c r="R65" s="20" t="s">
        <v>48</v>
      </c>
      <c r="S65" s="20" t="s">
        <v>49</v>
      </c>
      <c r="T65" s="20">
        <v>0</v>
      </c>
      <c r="U65" s="20" t="s">
        <v>48</v>
      </c>
      <c r="V65" s="20" t="s">
        <v>48</v>
      </c>
      <c r="W65" s="20" t="s">
        <v>49</v>
      </c>
      <c r="X65" s="20" t="s">
        <v>49</v>
      </c>
      <c r="Y65" s="20" t="s">
        <v>48</v>
      </c>
      <c r="Z65" s="20" t="s">
        <v>48</v>
      </c>
      <c r="AA65" s="20" t="s">
        <v>48</v>
      </c>
      <c r="AB65" s="20" t="s">
        <v>49</v>
      </c>
      <c r="AC65" s="20" t="s">
        <v>49</v>
      </c>
      <c r="AD65" s="20" t="s">
        <v>49</v>
      </c>
      <c r="AE65" s="20" t="s">
        <v>49</v>
      </c>
      <c r="AF65" s="20" t="s">
        <v>48</v>
      </c>
      <c r="AG65" s="20" t="s">
        <v>49</v>
      </c>
      <c r="AH65" s="20" t="s">
        <v>48</v>
      </c>
      <c r="AI65" s="20" t="s">
        <v>48</v>
      </c>
      <c r="AJ65" s="20" t="s">
        <v>63</v>
      </c>
      <c r="AK65" s="20" t="s">
        <v>437</v>
      </c>
    </row>
    <row r="66" spans="2:37" s="4" customFormat="1" ht="27.95" customHeight="1" x14ac:dyDescent="0.15">
      <c r="B66" s="11" t="s">
        <v>390</v>
      </c>
      <c r="C66" s="12" t="s">
        <v>420</v>
      </c>
      <c r="D66" s="13" t="s">
        <v>438</v>
      </c>
      <c r="E66" s="14" t="s">
        <v>3059</v>
      </c>
      <c r="F66" s="17" t="s">
        <v>392</v>
      </c>
      <c r="G66" s="17" t="s">
        <v>439</v>
      </c>
      <c r="H66" s="14" t="s">
        <v>3060</v>
      </c>
      <c r="I66" s="17" t="s">
        <v>440</v>
      </c>
      <c r="J66" s="17" t="s">
        <v>441</v>
      </c>
      <c r="K66" s="23" t="s">
        <v>2926</v>
      </c>
      <c r="L66" s="17" t="s">
        <v>442</v>
      </c>
      <c r="M66" s="14" t="s">
        <v>443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 t="s">
        <v>49</v>
      </c>
      <c r="U66" s="20">
        <v>0</v>
      </c>
      <c r="V66" s="20">
        <v>0</v>
      </c>
      <c r="W66" s="20" t="s">
        <v>49</v>
      </c>
      <c r="X66" s="20" t="s">
        <v>49</v>
      </c>
      <c r="Y66" s="20">
        <v>0</v>
      </c>
      <c r="Z66" s="20">
        <v>0</v>
      </c>
      <c r="AA66" s="20">
        <v>0</v>
      </c>
      <c r="AB66" s="20" t="s">
        <v>48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 t="s">
        <v>48</v>
      </c>
      <c r="AI66" s="20">
        <v>0</v>
      </c>
      <c r="AJ66" s="20">
        <v>0</v>
      </c>
      <c r="AK66" s="20">
        <v>0</v>
      </c>
    </row>
    <row r="67" spans="2:37" s="4" customFormat="1" ht="27.95" customHeight="1" x14ac:dyDescent="0.15">
      <c r="B67" s="11" t="s">
        <v>445</v>
      </c>
      <c r="C67" s="12" t="s">
        <v>446</v>
      </c>
      <c r="D67" s="13" t="s">
        <v>444</v>
      </c>
      <c r="E67" s="14" t="s">
        <v>3061</v>
      </c>
      <c r="F67" s="17" t="s">
        <v>447</v>
      </c>
      <c r="G67" s="17" t="s">
        <v>448</v>
      </c>
      <c r="H67" s="14" t="s">
        <v>3062</v>
      </c>
      <c r="I67" s="17" t="s">
        <v>449</v>
      </c>
      <c r="J67" s="17" t="s">
        <v>450</v>
      </c>
      <c r="K67" s="23" t="s">
        <v>2926</v>
      </c>
      <c r="L67" s="17" t="s">
        <v>451</v>
      </c>
      <c r="M67" s="14" t="s">
        <v>452</v>
      </c>
      <c r="N67" s="20" t="s">
        <v>46</v>
      </c>
      <c r="O67" s="20" t="s">
        <v>46</v>
      </c>
      <c r="P67" s="20" t="s">
        <v>46</v>
      </c>
      <c r="Q67" s="20" t="s">
        <v>46</v>
      </c>
      <c r="R67" s="20" t="s">
        <v>46</v>
      </c>
      <c r="S67" s="20" t="s">
        <v>46</v>
      </c>
      <c r="T67" s="20" t="s">
        <v>49</v>
      </c>
      <c r="U67" s="20" t="s">
        <v>49</v>
      </c>
      <c r="V67" s="20" t="s">
        <v>46</v>
      </c>
      <c r="W67" s="20" t="s">
        <v>46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 t="s">
        <v>453</v>
      </c>
    </row>
    <row r="68" spans="2:37" s="4" customFormat="1" ht="42" customHeight="1" x14ac:dyDescent="0.15">
      <c r="B68" s="11" t="s">
        <v>445</v>
      </c>
      <c r="C68" s="12" t="s">
        <v>455</v>
      </c>
      <c r="D68" s="13" t="s">
        <v>454</v>
      </c>
      <c r="E68" s="14" t="s">
        <v>3063</v>
      </c>
      <c r="F68" s="17" t="s">
        <v>456</v>
      </c>
      <c r="G68" s="17" t="s">
        <v>457</v>
      </c>
      <c r="H68" s="14" t="s">
        <v>3064</v>
      </c>
      <c r="I68" s="17" t="s">
        <v>458</v>
      </c>
      <c r="J68" s="17" t="s">
        <v>459</v>
      </c>
      <c r="K68" s="23" t="s">
        <v>2926</v>
      </c>
      <c r="L68" s="17" t="s">
        <v>460</v>
      </c>
      <c r="M68" s="14" t="s">
        <v>461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 t="s">
        <v>49</v>
      </c>
      <c r="U68" s="20" t="s">
        <v>48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</row>
    <row r="69" spans="2:37" s="4" customFormat="1" ht="27.95" customHeight="1" x14ac:dyDescent="0.15">
      <c r="B69" s="11" t="s">
        <v>445</v>
      </c>
      <c r="C69" s="12" t="s">
        <v>455</v>
      </c>
      <c r="D69" s="13" t="s">
        <v>462</v>
      </c>
      <c r="E69" s="14" t="s">
        <v>3065</v>
      </c>
      <c r="F69" s="17" t="s">
        <v>456</v>
      </c>
      <c r="G69" s="17" t="s">
        <v>463</v>
      </c>
      <c r="H69" s="14" t="s">
        <v>3066</v>
      </c>
      <c r="I69" s="17" t="s">
        <v>464</v>
      </c>
      <c r="J69" s="17" t="s">
        <v>465</v>
      </c>
      <c r="K69" s="23" t="s">
        <v>2926</v>
      </c>
      <c r="L69" s="17" t="s">
        <v>466</v>
      </c>
      <c r="M69" s="14" t="s">
        <v>405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 t="s">
        <v>48</v>
      </c>
      <c r="T69" s="20" t="s">
        <v>48</v>
      </c>
      <c r="U69" s="20">
        <v>0</v>
      </c>
      <c r="V69" s="20">
        <v>0</v>
      </c>
      <c r="W69" s="20" t="s">
        <v>48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180</v>
      </c>
    </row>
    <row r="70" spans="2:37" s="4" customFormat="1" ht="27.95" customHeight="1" x14ac:dyDescent="0.15">
      <c r="B70" s="11" t="s">
        <v>445</v>
      </c>
      <c r="C70" s="12" t="s">
        <v>455</v>
      </c>
      <c r="D70" s="13" t="s">
        <v>467</v>
      </c>
      <c r="E70" s="14" t="s">
        <v>3067</v>
      </c>
      <c r="F70" s="17" t="s">
        <v>456</v>
      </c>
      <c r="G70" s="17" t="s">
        <v>468</v>
      </c>
      <c r="H70" s="14" t="s">
        <v>3068</v>
      </c>
      <c r="I70" s="17" t="s">
        <v>469</v>
      </c>
      <c r="J70" s="17" t="s">
        <v>470</v>
      </c>
      <c r="K70" s="23" t="s">
        <v>2926</v>
      </c>
      <c r="L70" s="17" t="s">
        <v>471</v>
      </c>
      <c r="M70" s="14" t="s">
        <v>472</v>
      </c>
      <c r="N70" s="20" t="s">
        <v>48</v>
      </c>
      <c r="O70" s="20" t="s">
        <v>474</v>
      </c>
      <c r="P70" s="20" t="s">
        <v>48</v>
      </c>
      <c r="Q70" s="20" t="s">
        <v>48</v>
      </c>
      <c r="R70" s="20" t="s">
        <v>46</v>
      </c>
      <c r="S70" s="20" t="s">
        <v>49</v>
      </c>
      <c r="T70" s="20" t="s">
        <v>49</v>
      </c>
      <c r="U70" s="20" t="s">
        <v>49</v>
      </c>
      <c r="V70" s="20" t="s">
        <v>48</v>
      </c>
      <c r="W70" s="20" t="s">
        <v>46</v>
      </c>
      <c r="X70" s="20" t="s">
        <v>48</v>
      </c>
      <c r="Y70" s="20" t="s">
        <v>49</v>
      </c>
      <c r="Z70" s="20" t="s">
        <v>48</v>
      </c>
      <c r="AA70" s="20" t="s">
        <v>48</v>
      </c>
      <c r="AB70" s="20" t="s">
        <v>49</v>
      </c>
      <c r="AC70" s="20" t="s">
        <v>49</v>
      </c>
      <c r="AD70" s="20" t="s">
        <v>49</v>
      </c>
      <c r="AE70" s="20" t="s">
        <v>48</v>
      </c>
      <c r="AF70" s="20" t="s">
        <v>49</v>
      </c>
      <c r="AG70" s="20" t="s">
        <v>49</v>
      </c>
      <c r="AH70" s="20" t="s">
        <v>49</v>
      </c>
      <c r="AI70" s="20">
        <v>0</v>
      </c>
      <c r="AJ70" s="20">
        <v>0</v>
      </c>
      <c r="AK70" s="20" t="s">
        <v>473</v>
      </c>
    </row>
    <row r="71" spans="2:37" s="4" customFormat="1" ht="27.95" customHeight="1" x14ac:dyDescent="0.15">
      <c r="B71" s="11" t="s">
        <v>445</v>
      </c>
      <c r="C71" s="12" t="s">
        <v>455</v>
      </c>
      <c r="D71" s="13" t="s">
        <v>475</v>
      </c>
      <c r="E71" s="14" t="s">
        <v>3069</v>
      </c>
      <c r="F71" s="17" t="s">
        <v>456</v>
      </c>
      <c r="G71" s="17" t="s">
        <v>476</v>
      </c>
      <c r="H71" s="14" t="s">
        <v>3070</v>
      </c>
      <c r="I71" s="17" t="s">
        <v>477</v>
      </c>
      <c r="J71" s="17" t="s">
        <v>478</v>
      </c>
      <c r="K71" s="23" t="s">
        <v>2926</v>
      </c>
      <c r="L71" s="17" t="s">
        <v>479</v>
      </c>
      <c r="M71" s="14" t="s">
        <v>62</v>
      </c>
      <c r="N71" s="20" t="s">
        <v>49</v>
      </c>
      <c r="O71" s="20" t="s">
        <v>46</v>
      </c>
      <c r="P71" s="20" t="s">
        <v>49</v>
      </c>
      <c r="Q71" s="20" t="s">
        <v>49</v>
      </c>
      <c r="R71" s="20" t="s">
        <v>46</v>
      </c>
      <c r="S71" s="20" t="s">
        <v>46</v>
      </c>
      <c r="T71" s="20" t="s">
        <v>46</v>
      </c>
      <c r="U71" s="20" t="s">
        <v>46</v>
      </c>
      <c r="V71" s="20" t="s">
        <v>48</v>
      </c>
      <c r="W71" s="20" t="s">
        <v>48</v>
      </c>
      <c r="X71" s="20" t="s">
        <v>49</v>
      </c>
      <c r="Y71" s="20" t="s">
        <v>48</v>
      </c>
      <c r="Z71" s="20" t="s">
        <v>48</v>
      </c>
      <c r="AA71" s="20">
        <v>0</v>
      </c>
      <c r="AB71" s="20" t="s">
        <v>49</v>
      </c>
      <c r="AC71" s="20" t="s">
        <v>49</v>
      </c>
      <c r="AD71" s="20" t="s">
        <v>48</v>
      </c>
      <c r="AE71" s="20">
        <v>0</v>
      </c>
      <c r="AF71" s="20">
        <v>0</v>
      </c>
      <c r="AG71" s="20" t="s">
        <v>48</v>
      </c>
      <c r="AH71" s="20" t="s">
        <v>48</v>
      </c>
      <c r="AI71" s="20">
        <v>0</v>
      </c>
      <c r="AJ71" s="20" t="s">
        <v>63</v>
      </c>
      <c r="AK71" s="20">
        <v>0</v>
      </c>
    </row>
    <row r="72" spans="2:37" s="4" customFormat="1" ht="27.95" customHeight="1" x14ac:dyDescent="0.15">
      <c r="B72" s="11" t="s">
        <v>445</v>
      </c>
      <c r="C72" s="12" t="s">
        <v>455</v>
      </c>
      <c r="D72" s="13" t="s">
        <v>480</v>
      </c>
      <c r="E72" s="14" t="s">
        <v>3071</v>
      </c>
      <c r="F72" s="17" t="s">
        <v>456</v>
      </c>
      <c r="G72" s="17" t="s">
        <v>481</v>
      </c>
      <c r="H72" s="14" t="s">
        <v>3072</v>
      </c>
      <c r="I72" s="17" t="s">
        <v>482</v>
      </c>
      <c r="J72" s="17" t="s">
        <v>483</v>
      </c>
      <c r="K72" s="23" t="s">
        <v>2926</v>
      </c>
      <c r="L72" s="17" t="s">
        <v>484</v>
      </c>
      <c r="M72" s="14" t="s">
        <v>405</v>
      </c>
      <c r="N72" s="20" t="s">
        <v>46</v>
      </c>
      <c r="O72" s="20" t="s">
        <v>46</v>
      </c>
      <c r="P72" s="20" t="s">
        <v>46</v>
      </c>
      <c r="Q72" s="20" t="s">
        <v>46</v>
      </c>
      <c r="R72" s="20" t="s">
        <v>46</v>
      </c>
      <c r="S72" s="20" t="s">
        <v>49</v>
      </c>
      <c r="T72" s="20" t="s">
        <v>49</v>
      </c>
      <c r="U72" s="20" t="s">
        <v>46</v>
      </c>
      <c r="V72" s="20" t="s">
        <v>46</v>
      </c>
      <c r="W72" s="20" t="s">
        <v>46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 t="s">
        <v>485</v>
      </c>
    </row>
    <row r="73" spans="2:37" s="4" customFormat="1" ht="27.95" customHeight="1" x14ac:dyDescent="0.15">
      <c r="B73" s="11" t="s">
        <v>445</v>
      </c>
      <c r="C73" s="12" t="s">
        <v>455</v>
      </c>
      <c r="D73" s="13" t="s">
        <v>486</v>
      </c>
      <c r="E73" s="14" t="s">
        <v>3073</v>
      </c>
      <c r="F73" s="17" t="s">
        <v>487</v>
      </c>
      <c r="G73" s="17" t="s">
        <v>488</v>
      </c>
      <c r="H73" s="14" t="s">
        <v>3074</v>
      </c>
      <c r="I73" s="17" t="s">
        <v>489</v>
      </c>
      <c r="J73" s="17" t="s">
        <v>490</v>
      </c>
      <c r="K73" s="23" t="s">
        <v>2926</v>
      </c>
      <c r="L73" s="17" t="s">
        <v>491</v>
      </c>
      <c r="M73" s="14" t="s">
        <v>492</v>
      </c>
      <c r="N73" s="20" t="s">
        <v>48</v>
      </c>
      <c r="O73" s="20" t="s">
        <v>48</v>
      </c>
      <c r="P73" s="20" t="s">
        <v>48</v>
      </c>
      <c r="Q73" s="20" t="s">
        <v>48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 t="s">
        <v>63</v>
      </c>
      <c r="AK73" s="20">
        <v>0</v>
      </c>
    </row>
    <row r="74" spans="2:37" s="4" customFormat="1" ht="27.95" customHeight="1" x14ac:dyDescent="0.15">
      <c r="B74" s="11" t="s">
        <v>445</v>
      </c>
      <c r="C74" s="12" t="s">
        <v>455</v>
      </c>
      <c r="D74" s="13" t="s">
        <v>498</v>
      </c>
      <c r="E74" s="14" t="s">
        <v>3075</v>
      </c>
      <c r="F74" s="17" t="s">
        <v>487</v>
      </c>
      <c r="G74" s="17" t="s">
        <v>493</v>
      </c>
      <c r="H74" s="14" t="s">
        <v>3076</v>
      </c>
      <c r="I74" s="17" t="s">
        <v>494</v>
      </c>
      <c r="J74" s="17" t="s">
        <v>495</v>
      </c>
      <c r="K74" s="23" t="s">
        <v>2926</v>
      </c>
      <c r="L74" s="17" t="s">
        <v>496</v>
      </c>
      <c r="M74" s="14" t="s">
        <v>497</v>
      </c>
      <c r="N74" s="20" t="s">
        <v>48</v>
      </c>
      <c r="O74" s="20" t="s">
        <v>48</v>
      </c>
      <c r="P74" s="20" t="s">
        <v>49</v>
      </c>
      <c r="Q74" s="20" t="s">
        <v>48</v>
      </c>
      <c r="R74" s="20">
        <v>0</v>
      </c>
      <c r="S74" s="20">
        <v>0</v>
      </c>
      <c r="T74" s="20">
        <v>0</v>
      </c>
      <c r="U74" s="20">
        <v>0</v>
      </c>
      <c r="V74" s="20" t="s">
        <v>48</v>
      </c>
      <c r="W74" s="20">
        <v>0</v>
      </c>
      <c r="X74" s="20" t="s">
        <v>49</v>
      </c>
      <c r="Y74" s="20" t="s">
        <v>49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 t="s">
        <v>49</v>
      </c>
      <c r="AH74" s="20">
        <v>0</v>
      </c>
      <c r="AI74" s="20">
        <v>0</v>
      </c>
      <c r="AJ74" s="20">
        <v>0</v>
      </c>
      <c r="AK74" s="20">
        <v>0</v>
      </c>
    </row>
    <row r="75" spans="2:37" s="4" customFormat="1" ht="27.95" customHeight="1" x14ac:dyDescent="0.15">
      <c r="B75" s="11" t="s">
        <v>500</v>
      </c>
      <c r="C75" s="12" t="s">
        <v>501</v>
      </c>
      <c r="D75" s="13" t="s">
        <v>499</v>
      </c>
      <c r="E75" s="14" t="s">
        <v>3077</v>
      </c>
      <c r="F75" s="17" t="s">
        <v>502</v>
      </c>
      <c r="G75" s="17" t="s">
        <v>503</v>
      </c>
      <c r="H75" s="14" t="s">
        <v>3078</v>
      </c>
      <c r="I75" s="17" t="s">
        <v>504</v>
      </c>
      <c r="J75" s="17" t="s">
        <v>505</v>
      </c>
      <c r="K75" s="23" t="s">
        <v>2926</v>
      </c>
      <c r="L75" s="17" t="s">
        <v>506</v>
      </c>
      <c r="M75" s="14" t="s">
        <v>507</v>
      </c>
      <c r="N75" s="20" t="s">
        <v>49</v>
      </c>
      <c r="O75" s="20" t="s">
        <v>46</v>
      </c>
      <c r="P75" s="20" t="s">
        <v>49</v>
      </c>
      <c r="Q75" s="20" t="s">
        <v>49</v>
      </c>
      <c r="R75" s="20" t="s">
        <v>48</v>
      </c>
      <c r="S75" s="20" t="s">
        <v>49</v>
      </c>
      <c r="T75" s="20" t="s">
        <v>46</v>
      </c>
      <c r="U75" s="20" t="s">
        <v>46</v>
      </c>
      <c r="V75" s="20" t="s">
        <v>49</v>
      </c>
      <c r="W75" s="20" t="s">
        <v>49</v>
      </c>
      <c r="X75" s="20" t="s">
        <v>49</v>
      </c>
      <c r="Y75" s="20" t="s">
        <v>48</v>
      </c>
      <c r="Z75" s="20" t="s">
        <v>48</v>
      </c>
      <c r="AA75" s="20" t="s">
        <v>48</v>
      </c>
      <c r="AB75" s="20" t="s">
        <v>49</v>
      </c>
      <c r="AC75" s="20" t="s">
        <v>49</v>
      </c>
      <c r="AD75" s="20" t="s">
        <v>49</v>
      </c>
      <c r="AE75" s="20" t="s">
        <v>49</v>
      </c>
      <c r="AF75" s="20" t="s">
        <v>49</v>
      </c>
      <c r="AG75" s="20" t="s">
        <v>49</v>
      </c>
      <c r="AH75" s="20" t="s">
        <v>48</v>
      </c>
      <c r="AI75" s="20" t="s">
        <v>49</v>
      </c>
      <c r="AJ75" s="20" t="s">
        <v>63</v>
      </c>
      <c r="AK75" s="20">
        <v>0</v>
      </c>
    </row>
    <row r="76" spans="2:37" s="4" customFormat="1" ht="27.95" customHeight="1" x14ac:dyDescent="0.15">
      <c r="B76" s="11" t="s">
        <v>500</v>
      </c>
      <c r="C76" s="12" t="s">
        <v>501</v>
      </c>
      <c r="D76" s="13" t="s">
        <v>508</v>
      </c>
      <c r="E76" s="14" t="s">
        <v>3079</v>
      </c>
      <c r="F76" s="17" t="s">
        <v>502</v>
      </c>
      <c r="G76" s="17" t="s">
        <v>509</v>
      </c>
      <c r="H76" s="14" t="s">
        <v>3080</v>
      </c>
      <c r="I76" s="17" t="s">
        <v>510</v>
      </c>
      <c r="J76" s="17" t="s">
        <v>511</v>
      </c>
      <c r="K76" s="23" t="s">
        <v>2926</v>
      </c>
      <c r="L76" s="17" t="s">
        <v>512</v>
      </c>
      <c r="M76" s="14" t="s">
        <v>513</v>
      </c>
      <c r="N76" s="20" t="s">
        <v>49</v>
      </c>
      <c r="O76" s="20" t="s">
        <v>103</v>
      </c>
      <c r="P76" s="20" t="s">
        <v>49</v>
      </c>
      <c r="Q76" s="20" t="s">
        <v>49</v>
      </c>
      <c r="R76" s="20">
        <v>0</v>
      </c>
      <c r="S76" s="20">
        <v>0</v>
      </c>
      <c r="T76" s="20">
        <v>0</v>
      </c>
      <c r="U76" s="20">
        <v>0</v>
      </c>
      <c r="V76" s="20" t="s">
        <v>49</v>
      </c>
      <c r="W76" s="20" t="s">
        <v>49</v>
      </c>
      <c r="X76" s="20" t="s">
        <v>49</v>
      </c>
      <c r="Y76" s="20" t="s">
        <v>49</v>
      </c>
      <c r="Z76" s="20" t="s">
        <v>49</v>
      </c>
      <c r="AA76" s="20" t="s">
        <v>49</v>
      </c>
      <c r="AB76" s="20" t="s">
        <v>49</v>
      </c>
      <c r="AC76" s="20" t="s">
        <v>49</v>
      </c>
      <c r="AD76" s="20" t="s">
        <v>49</v>
      </c>
      <c r="AE76" s="20" t="s">
        <v>49</v>
      </c>
      <c r="AF76" s="20" t="s">
        <v>49</v>
      </c>
      <c r="AG76" s="20" t="s">
        <v>49</v>
      </c>
      <c r="AH76" s="20" t="s">
        <v>49</v>
      </c>
      <c r="AI76" s="20">
        <v>0</v>
      </c>
      <c r="AJ76" s="20" t="s">
        <v>63</v>
      </c>
      <c r="AK76" s="20">
        <v>0</v>
      </c>
    </row>
    <row r="77" spans="2:37" s="4" customFormat="1" ht="42" customHeight="1" x14ac:dyDescent="0.15">
      <c r="B77" s="11" t="s">
        <v>500</v>
      </c>
      <c r="C77" s="12" t="s">
        <v>515</v>
      </c>
      <c r="D77" s="13" t="s">
        <v>514</v>
      </c>
      <c r="E77" s="14" t="s">
        <v>3081</v>
      </c>
      <c r="F77" s="17" t="s">
        <v>502</v>
      </c>
      <c r="G77" s="17" t="s">
        <v>516</v>
      </c>
      <c r="H77" s="14" t="s">
        <v>3082</v>
      </c>
      <c r="I77" s="17" t="s">
        <v>517</v>
      </c>
      <c r="J77" s="17" t="s">
        <v>518</v>
      </c>
      <c r="K77" s="23" t="s">
        <v>2926</v>
      </c>
      <c r="L77" s="17" t="s">
        <v>519</v>
      </c>
      <c r="M77" s="14" t="s">
        <v>520</v>
      </c>
      <c r="N77" s="20" t="s">
        <v>48</v>
      </c>
      <c r="O77" s="20" t="s">
        <v>71</v>
      </c>
      <c r="P77" s="20" t="s">
        <v>46</v>
      </c>
      <c r="Q77" s="20" t="s">
        <v>48</v>
      </c>
      <c r="R77" s="20" t="s">
        <v>46</v>
      </c>
      <c r="S77" s="20" t="s">
        <v>46</v>
      </c>
      <c r="T77" s="20" t="s">
        <v>46</v>
      </c>
      <c r="U77" s="20" t="s">
        <v>46</v>
      </c>
      <c r="V77" s="20" t="s">
        <v>48</v>
      </c>
      <c r="W77" s="20" t="s">
        <v>46</v>
      </c>
      <c r="X77" s="20">
        <v>0</v>
      </c>
      <c r="Y77" s="20" t="s">
        <v>48</v>
      </c>
      <c r="Z77" s="20" t="s">
        <v>49</v>
      </c>
      <c r="AA77" s="20" t="s">
        <v>49</v>
      </c>
      <c r="AB77" s="20" t="s">
        <v>49</v>
      </c>
      <c r="AC77" s="20" t="s">
        <v>49</v>
      </c>
      <c r="AD77" s="20" t="s">
        <v>49</v>
      </c>
      <c r="AE77" s="20" t="s">
        <v>48</v>
      </c>
      <c r="AF77" s="20" t="s">
        <v>48</v>
      </c>
      <c r="AG77" s="20" t="s">
        <v>48</v>
      </c>
      <c r="AH77" s="20" t="s">
        <v>48</v>
      </c>
      <c r="AI77" s="20" t="s">
        <v>49</v>
      </c>
      <c r="AJ77" s="20">
        <v>0</v>
      </c>
      <c r="AK77" s="20">
        <v>0</v>
      </c>
    </row>
    <row r="78" spans="2:37" s="4" customFormat="1" ht="27.95" customHeight="1" x14ac:dyDescent="0.15">
      <c r="B78" s="11" t="s">
        <v>500</v>
      </c>
      <c r="C78" s="12" t="s">
        <v>522</v>
      </c>
      <c r="D78" s="13" t="s">
        <v>521</v>
      </c>
      <c r="E78" s="14" t="s">
        <v>3083</v>
      </c>
      <c r="F78" s="17" t="s">
        <v>523</v>
      </c>
      <c r="G78" s="17" t="s">
        <v>524</v>
      </c>
      <c r="H78" s="14" t="s">
        <v>3084</v>
      </c>
      <c r="I78" s="17" t="s">
        <v>525</v>
      </c>
      <c r="J78" s="17" t="s">
        <v>526</v>
      </c>
      <c r="K78" s="23" t="s">
        <v>2926</v>
      </c>
      <c r="L78" s="17" t="s">
        <v>527</v>
      </c>
      <c r="M78" s="14" t="s">
        <v>528</v>
      </c>
      <c r="N78" s="20" t="s">
        <v>48</v>
      </c>
      <c r="O78" s="20" t="s">
        <v>116</v>
      </c>
      <c r="P78" s="20" t="s">
        <v>48</v>
      </c>
      <c r="Q78" s="20" t="s">
        <v>48</v>
      </c>
      <c r="R78" s="20" t="s">
        <v>46</v>
      </c>
      <c r="S78" s="20" t="s">
        <v>48</v>
      </c>
      <c r="T78" s="20" t="s">
        <v>46</v>
      </c>
      <c r="U78" s="20" t="s">
        <v>46</v>
      </c>
      <c r="V78" s="20" t="s">
        <v>46</v>
      </c>
      <c r="W78" s="20" t="s">
        <v>48</v>
      </c>
      <c r="X78" s="20" t="s">
        <v>48</v>
      </c>
      <c r="Y78" s="20" t="s">
        <v>49</v>
      </c>
      <c r="Z78" s="20" t="s">
        <v>48</v>
      </c>
      <c r="AA78" s="20" t="s">
        <v>48</v>
      </c>
      <c r="AB78" s="20" t="s">
        <v>49</v>
      </c>
      <c r="AC78" s="20" t="s">
        <v>48</v>
      </c>
      <c r="AD78" s="20" t="s">
        <v>48</v>
      </c>
      <c r="AE78" s="20" t="s">
        <v>48</v>
      </c>
      <c r="AF78" s="20" t="s">
        <v>48</v>
      </c>
      <c r="AG78" s="20">
        <v>0</v>
      </c>
      <c r="AH78" s="20" t="s">
        <v>48</v>
      </c>
      <c r="AI78" s="20">
        <v>0</v>
      </c>
      <c r="AJ78" s="20">
        <v>0</v>
      </c>
      <c r="AK78" s="20">
        <v>0</v>
      </c>
    </row>
    <row r="79" spans="2:37" s="4" customFormat="1" ht="27.95" customHeight="1" x14ac:dyDescent="0.15">
      <c r="B79" s="11" t="s">
        <v>529</v>
      </c>
      <c r="C79" s="12" t="s">
        <v>530</v>
      </c>
      <c r="D79" s="13" t="s">
        <v>532</v>
      </c>
      <c r="E79" s="14" t="s">
        <v>3085</v>
      </c>
      <c r="F79" s="17" t="s">
        <v>531</v>
      </c>
      <c r="G79" s="17" t="s">
        <v>533</v>
      </c>
      <c r="H79" s="14" t="s">
        <v>3086</v>
      </c>
      <c r="I79" s="17" t="s">
        <v>534</v>
      </c>
      <c r="J79" s="17" t="s">
        <v>535</v>
      </c>
      <c r="K79" s="23" t="s">
        <v>2926</v>
      </c>
      <c r="L79" s="17" t="s">
        <v>536</v>
      </c>
      <c r="M79" s="14" t="s">
        <v>537</v>
      </c>
      <c r="N79" s="20" t="s">
        <v>48</v>
      </c>
      <c r="O79" s="20" t="s">
        <v>46</v>
      </c>
      <c r="P79" s="20" t="s">
        <v>48</v>
      </c>
      <c r="Q79" s="20" t="s">
        <v>48</v>
      </c>
      <c r="R79" s="20" t="s">
        <v>46</v>
      </c>
      <c r="S79" s="20" t="s">
        <v>46</v>
      </c>
      <c r="T79" s="20" t="s">
        <v>46</v>
      </c>
      <c r="U79" s="20" t="s">
        <v>46</v>
      </c>
      <c r="V79" s="20" t="s">
        <v>48</v>
      </c>
      <c r="W79" s="20" t="s">
        <v>48</v>
      </c>
      <c r="X79" s="20">
        <v>0</v>
      </c>
      <c r="Y79" s="20" t="s">
        <v>48</v>
      </c>
      <c r="Z79" s="20">
        <v>0</v>
      </c>
      <c r="AA79" s="20">
        <v>0</v>
      </c>
      <c r="AB79" s="20" t="s">
        <v>48</v>
      </c>
      <c r="AC79" s="20" t="s">
        <v>48</v>
      </c>
      <c r="AD79" s="20" t="s">
        <v>48</v>
      </c>
      <c r="AE79" s="20" t="s">
        <v>48</v>
      </c>
      <c r="AF79" s="20" t="s">
        <v>48</v>
      </c>
      <c r="AG79" s="20" t="s">
        <v>48</v>
      </c>
      <c r="AH79" s="20">
        <v>0</v>
      </c>
      <c r="AI79" s="20">
        <v>0</v>
      </c>
      <c r="AJ79" s="20" t="s">
        <v>63</v>
      </c>
      <c r="AK79" s="20" t="s">
        <v>538</v>
      </c>
    </row>
    <row r="80" spans="2:37" s="4" customFormat="1" ht="27.95" customHeight="1" x14ac:dyDescent="0.15">
      <c r="B80" s="11" t="s">
        <v>529</v>
      </c>
      <c r="C80" s="12" t="s">
        <v>530</v>
      </c>
      <c r="D80" s="13" t="s">
        <v>539</v>
      </c>
      <c r="E80" s="14" t="s">
        <v>3087</v>
      </c>
      <c r="F80" s="17" t="s">
        <v>531</v>
      </c>
      <c r="G80" s="17" t="s">
        <v>540</v>
      </c>
      <c r="H80" s="14" t="s">
        <v>3088</v>
      </c>
      <c r="I80" s="17" t="s">
        <v>541</v>
      </c>
      <c r="J80" s="17" t="s">
        <v>541</v>
      </c>
      <c r="K80" s="23" t="s">
        <v>2926</v>
      </c>
      <c r="L80" s="17" t="s">
        <v>542</v>
      </c>
      <c r="M80" s="14" t="s">
        <v>543</v>
      </c>
      <c r="N80" s="20" t="s">
        <v>48</v>
      </c>
      <c r="O80" s="20" t="s">
        <v>201</v>
      </c>
      <c r="P80" s="20" t="s">
        <v>48</v>
      </c>
      <c r="Q80" s="20" t="s">
        <v>48</v>
      </c>
      <c r="R80" s="20" t="s">
        <v>48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</row>
    <row r="81" spans="2:37" s="4" customFormat="1" ht="27.95" customHeight="1" x14ac:dyDescent="0.15">
      <c r="B81" s="11" t="s">
        <v>545</v>
      </c>
      <c r="C81" s="12" t="s">
        <v>546</v>
      </c>
      <c r="D81" s="13" t="s">
        <v>544</v>
      </c>
      <c r="E81" s="14" t="s">
        <v>3089</v>
      </c>
      <c r="F81" s="17" t="s">
        <v>547</v>
      </c>
      <c r="G81" s="17" t="s">
        <v>548</v>
      </c>
      <c r="H81" s="14" t="s">
        <v>3090</v>
      </c>
      <c r="I81" s="17" t="s">
        <v>549</v>
      </c>
      <c r="J81" s="17" t="s">
        <v>550</v>
      </c>
      <c r="K81" s="23" t="s">
        <v>2926</v>
      </c>
      <c r="L81" s="17" t="s">
        <v>551</v>
      </c>
      <c r="M81" s="14" t="s">
        <v>552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 t="s">
        <v>49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 t="s">
        <v>49</v>
      </c>
      <c r="AC81" s="20" t="s">
        <v>49</v>
      </c>
      <c r="AD81" s="20" t="s">
        <v>49</v>
      </c>
      <c r="AE81" s="20">
        <v>0</v>
      </c>
      <c r="AF81" s="20" t="s">
        <v>49</v>
      </c>
      <c r="AG81" s="20" t="s">
        <v>49</v>
      </c>
      <c r="AH81" s="20">
        <v>0</v>
      </c>
      <c r="AI81" s="20">
        <v>0</v>
      </c>
      <c r="AJ81" s="20">
        <v>0</v>
      </c>
      <c r="AK81" s="20">
        <v>0</v>
      </c>
    </row>
    <row r="82" spans="2:37" s="4" customFormat="1" ht="27.95" customHeight="1" x14ac:dyDescent="0.15">
      <c r="B82" s="11" t="s">
        <v>545</v>
      </c>
      <c r="C82" s="12" t="s">
        <v>546</v>
      </c>
      <c r="D82" s="13" t="s">
        <v>553</v>
      </c>
      <c r="E82" s="14" t="s">
        <v>3091</v>
      </c>
      <c r="F82" s="17" t="s">
        <v>547</v>
      </c>
      <c r="G82" s="17" t="s">
        <v>554</v>
      </c>
      <c r="H82" s="14" t="s">
        <v>3092</v>
      </c>
      <c r="I82" s="17" t="s">
        <v>555</v>
      </c>
      <c r="J82" s="17" t="s">
        <v>556</v>
      </c>
      <c r="K82" s="23" t="s">
        <v>2926</v>
      </c>
      <c r="L82" s="17" t="s">
        <v>557</v>
      </c>
      <c r="M82" s="14" t="s">
        <v>558</v>
      </c>
      <c r="N82" s="20" t="s">
        <v>49</v>
      </c>
      <c r="O82" s="20" t="s">
        <v>103</v>
      </c>
      <c r="P82" s="20" t="s">
        <v>49</v>
      </c>
      <c r="Q82" s="20" t="s">
        <v>49</v>
      </c>
      <c r="R82" s="20">
        <v>0</v>
      </c>
      <c r="S82" s="20" t="s">
        <v>48</v>
      </c>
      <c r="T82" s="20">
        <v>0</v>
      </c>
      <c r="U82" s="20">
        <v>0</v>
      </c>
      <c r="V82" s="20" t="s">
        <v>49</v>
      </c>
      <c r="W82" s="20">
        <v>0</v>
      </c>
      <c r="X82" s="20">
        <v>0</v>
      </c>
      <c r="Y82" s="20" t="s">
        <v>49</v>
      </c>
      <c r="Z82" s="20">
        <v>0</v>
      </c>
      <c r="AA82" s="20">
        <v>0</v>
      </c>
      <c r="AB82" s="20" t="s">
        <v>49</v>
      </c>
      <c r="AC82" s="20" t="s">
        <v>49</v>
      </c>
      <c r="AD82" s="20" t="s">
        <v>49</v>
      </c>
      <c r="AE82" s="20" t="s">
        <v>49</v>
      </c>
      <c r="AF82" s="20" t="s">
        <v>49</v>
      </c>
      <c r="AG82" s="20" t="s">
        <v>49</v>
      </c>
      <c r="AH82" s="20">
        <v>0</v>
      </c>
      <c r="AI82" s="20">
        <v>0</v>
      </c>
      <c r="AJ82" s="20" t="s">
        <v>63</v>
      </c>
      <c r="AK82" s="20">
        <v>0</v>
      </c>
    </row>
    <row r="83" spans="2:37" s="4" customFormat="1" ht="42" customHeight="1" x14ac:dyDescent="0.15">
      <c r="B83" s="11" t="s">
        <v>545</v>
      </c>
      <c r="C83" s="12" t="s">
        <v>546</v>
      </c>
      <c r="D83" s="13" t="s">
        <v>559</v>
      </c>
      <c r="E83" s="14" t="s">
        <v>3093</v>
      </c>
      <c r="F83" s="17" t="s">
        <v>547</v>
      </c>
      <c r="G83" s="17" t="s">
        <v>560</v>
      </c>
      <c r="H83" s="14" t="s">
        <v>3094</v>
      </c>
      <c r="I83" s="17" t="s">
        <v>561</v>
      </c>
      <c r="J83" s="17" t="s">
        <v>561</v>
      </c>
      <c r="K83" s="23" t="s">
        <v>2926</v>
      </c>
      <c r="L83" s="17" t="s">
        <v>562</v>
      </c>
      <c r="M83" s="14" t="s">
        <v>136</v>
      </c>
      <c r="N83" s="20">
        <v>0</v>
      </c>
      <c r="O83" s="20">
        <v>0</v>
      </c>
      <c r="P83" s="20" t="s">
        <v>48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 t="s">
        <v>48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</row>
    <row r="84" spans="2:37" s="4" customFormat="1" ht="27.95" customHeight="1" x14ac:dyDescent="0.15">
      <c r="B84" s="11" t="s">
        <v>545</v>
      </c>
      <c r="C84" s="12" t="s">
        <v>546</v>
      </c>
      <c r="D84" s="13" t="s">
        <v>563</v>
      </c>
      <c r="E84" s="14" t="s">
        <v>3095</v>
      </c>
      <c r="F84" s="17" t="s">
        <v>547</v>
      </c>
      <c r="G84" s="17" t="s">
        <v>564</v>
      </c>
      <c r="H84" s="14" t="s">
        <v>3096</v>
      </c>
      <c r="I84" s="17" t="s">
        <v>565</v>
      </c>
      <c r="J84" s="17" t="s">
        <v>566</v>
      </c>
      <c r="K84" s="23"/>
      <c r="L84" s="24">
        <v>0</v>
      </c>
      <c r="M84" s="14" t="s">
        <v>567</v>
      </c>
      <c r="N84" s="20">
        <v>0</v>
      </c>
      <c r="O84" s="20">
        <v>0</v>
      </c>
      <c r="P84" s="20" t="s">
        <v>48</v>
      </c>
      <c r="Q84" s="20" t="s">
        <v>48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 t="s">
        <v>48</v>
      </c>
      <c r="X84" s="20" t="s">
        <v>48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</row>
    <row r="85" spans="2:37" s="4" customFormat="1" ht="42" customHeight="1" x14ac:dyDescent="0.15">
      <c r="B85" s="11" t="s">
        <v>545</v>
      </c>
      <c r="C85" s="12" t="s">
        <v>546</v>
      </c>
      <c r="D85" s="13" t="s">
        <v>568</v>
      </c>
      <c r="E85" s="14" t="s">
        <v>3097</v>
      </c>
      <c r="F85" s="17" t="s">
        <v>547</v>
      </c>
      <c r="G85" s="17" t="s">
        <v>569</v>
      </c>
      <c r="H85" s="14" t="s">
        <v>3098</v>
      </c>
      <c r="I85" s="17" t="s">
        <v>570</v>
      </c>
      <c r="J85" s="17" t="s">
        <v>571</v>
      </c>
      <c r="K85" s="23" t="s">
        <v>2926</v>
      </c>
      <c r="L85" s="17" t="s">
        <v>572</v>
      </c>
      <c r="M85" s="14" t="s">
        <v>573</v>
      </c>
      <c r="N85" s="20" t="s">
        <v>49</v>
      </c>
      <c r="O85" s="20" t="s">
        <v>103</v>
      </c>
      <c r="P85" s="20" t="s">
        <v>49</v>
      </c>
      <c r="Q85" s="20" t="s">
        <v>49</v>
      </c>
      <c r="R85" s="20" t="s">
        <v>48</v>
      </c>
      <c r="S85" s="20" t="s">
        <v>46</v>
      </c>
      <c r="T85" s="20" t="s">
        <v>49</v>
      </c>
      <c r="U85" s="20" t="s">
        <v>49</v>
      </c>
      <c r="V85" s="20" t="s">
        <v>49</v>
      </c>
      <c r="W85" s="20" t="s">
        <v>49</v>
      </c>
      <c r="X85" s="20">
        <v>0</v>
      </c>
      <c r="Y85" s="20" t="s">
        <v>49</v>
      </c>
      <c r="Z85" s="20">
        <v>0</v>
      </c>
      <c r="AA85" s="20">
        <v>0</v>
      </c>
      <c r="AB85" s="20" t="s">
        <v>49</v>
      </c>
      <c r="AC85" s="20" t="s">
        <v>49</v>
      </c>
      <c r="AD85" s="20" t="s">
        <v>49</v>
      </c>
      <c r="AE85" s="20">
        <v>0</v>
      </c>
      <c r="AF85" s="20" t="s">
        <v>49</v>
      </c>
      <c r="AG85" s="20" t="s">
        <v>49</v>
      </c>
      <c r="AH85" s="20">
        <v>0</v>
      </c>
      <c r="AI85" s="20">
        <v>0</v>
      </c>
      <c r="AJ85" s="20" t="s">
        <v>63</v>
      </c>
      <c r="AK85" s="20" t="s">
        <v>574</v>
      </c>
    </row>
    <row r="86" spans="2:37" s="4" customFormat="1" ht="27.95" customHeight="1" x14ac:dyDescent="0.15">
      <c r="B86" s="11" t="s">
        <v>545</v>
      </c>
      <c r="C86" s="12" t="s">
        <v>546</v>
      </c>
      <c r="D86" s="13" t="s">
        <v>575</v>
      </c>
      <c r="E86" s="14" t="s">
        <v>3099</v>
      </c>
      <c r="F86" s="17" t="s">
        <v>547</v>
      </c>
      <c r="G86" s="17" t="s">
        <v>576</v>
      </c>
      <c r="H86" s="14" t="s">
        <v>3100</v>
      </c>
      <c r="I86" s="17" t="s">
        <v>577</v>
      </c>
      <c r="J86" s="17" t="s">
        <v>578</v>
      </c>
      <c r="K86" s="23" t="s">
        <v>2926</v>
      </c>
      <c r="L86" s="17" t="s">
        <v>579</v>
      </c>
      <c r="M86" s="14" t="s">
        <v>155</v>
      </c>
      <c r="N86" s="20" t="s">
        <v>46</v>
      </c>
      <c r="O86" s="20" t="s">
        <v>46</v>
      </c>
      <c r="P86" s="20" t="s">
        <v>46</v>
      </c>
      <c r="Q86" s="20" t="s">
        <v>46</v>
      </c>
      <c r="R86" s="20" t="s">
        <v>46</v>
      </c>
      <c r="S86" s="20" t="s">
        <v>46</v>
      </c>
      <c r="T86" s="20" t="s">
        <v>46</v>
      </c>
      <c r="U86" s="20" t="s">
        <v>46</v>
      </c>
      <c r="V86" s="20" t="s">
        <v>46</v>
      </c>
      <c r="W86" s="20" t="s">
        <v>49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 t="s">
        <v>46</v>
      </c>
    </row>
    <row r="87" spans="2:37" s="4" customFormat="1" ht="42" customHeight="1" x14ac:dyDescent="0.15">
      <c r="B87" s="11" t="s">
        <v>545</v>
      </c>
      <c r="C87" s="12" t="s">
        <v>546</v>
      </c>
      <c r="D87" s="13" t="s">
        <v>580</v>
      </c>
      <c r="E87" s="14" t="s">
        <v>3101</v>
      </c>
      <c r="F87" s="17" t="s">
        <v>547</v>
      </c>
      <c r="G87" s="17" t="s">
        <v>581</v>
      </c>
      <c r="H87" s="14" t="s">
        <v>3102</v>
      </c>
      <c r="I87" s="17" t="s">
        <v>582</v>
      </c>
      <c r="J87" s="17" t="s">
        <v>583</v>
      </c>
      <c r="K87" s="23" t="s">
        <v>2926</v>
      </c>
      <c r="L87" s="17" t="s">
        <v>584</v>
      </c>
      <c r="M87" s="14" t="s">
        <v>585</v>
      </c>
      <c r="N87" s="20" t="s">
        <v>49</v>
      </c>
      <c r="O87" s="20" t="s">
        <v>46</v>
      </c>
      <c r="P87" s="20" t="s">
        <v>49</v>
      </c>
      <c r="Q87" s="20" t="s">
        <v>49</v>
      </c>
      <c r="R87" s="20" t="s">
        <v>46</v>
      </c>
      <c r="S87" s="20" t="s">
        <v>46</v>
      </c>
      <c r="T87" s="20" t="s">
        <v>46</v>
      </c>
      <c r="U87" s="20" t="s">
        <v>46</v>
      </c>
      <c r="V87" s="20" t="s">
        <v>48</v>
      </c>
      <c r="W87" s="20" t="s">
        <v>49</v>
      </c>
      <c r="X87" s="20" t="s">
        <v>49</v>
      </c>
      <c r="Y87" s="20">
        <v>0</v>
      </c>
      <c r="Z87" s="20">
        <v>0</v>
      </c>
      <c r="AA87" s="20" t="s">
        <v>48</v>
      </c>
      <c r="AB87" s="20">
        <v>0</v>
      </c>
      <c r="AC87" s="20">
        <v>0</v>
      </c>
      <c r="AD87" s="20" t="s">
        <v>48</v>
      </c>
      <c r="AE87" s="20" t="s">
        <v>48</v>
      </c>
      <c r="AF87" s="20">
        <v>0</v>
      </c>
      <c r="AG87" s="20" t="s">
        <v>48</v>
      </c>
      <c r="AH87" s="20" t="s">
        <v>49</v>
      </c>
      <c r="AI87" s="20">
        <v>0</v>
      </c>
      <c r="AJ87" s="20">
        <v>0</v>
      </c>
      <c r="AK87" s="20">
        <v>0</v>
      </c>
    </row>
    <row r="88" spans="2:37" s="4" customFormat="1" ht="27.95" customHeight="1" x14ac:dyDescent="0.15">
      <c r="B88" s="11" t="s">
        <v>545</v>
      </c>
      <c r="C88" s="12" t="s">
        <v>546</v>
      </c>
      <c r="D88" s="13" t="s">
        <v>586</v>
      </c>
      <c r="E88" s="14" t="s">
        <v>3103</v>
      </c>
      <c r="F88" s="17" t="s">
        <v>547</v>
      </c>
      <c r="G88" s="17" t="s">
        <v>587</v>
      </c>
      <c r="H88" s="14" t="s">
        <v>3104</v>
      </c>
      <c r="I88" s="17" t="s">
        <v>588</v>
      </c>
      <c r="J88" s="17" t="s">
        <v>589</v>
      </c>
      <c r="K88" s="23" t="s">
        <v>2926</v>
      </c>
      <c r="L88" s="17" t="s">
        <v>590</v>
      </c>
      <c r="M88" s="14" t="s">
        <v>47</v>
      </c>
      <c r="N88" s="20">
        <v>0</v>
      </c>
      <c r="O88" s="20">
        <v>0</v>
      </c>
      <c r="P88" s="20" t="s">
        <v>49</v>
      </c>
      <c r="Q88" s="20" t="s">
        <v>49</v>
      </c>
      <c r="R88" s="20">
        <v>0</v>
      </c>
      <c r="S88" s="20">
        <v>0</v>
      </c>
      <c r="T88" s="20" t="s">
        <v>49</v>
      </c>
      <c r="U88" s="20">
        <v>0</v>
      </c>
      <c r="V88" s="20">
        <v>0</v>
      </c>
      <c r="W88" s="20">
        <v>0</v>
      </c>
      <c r="X88" s="20" t="s">
        <v>48</v>
      </c>
      <c r="Y88" s="20" t="s">
        <v>49</v>
      </c>
      <c r="Z88" s="20" t="s">
        <v>48</v>
      </c>
      <c r="AA88" s="20" t="s">
        <v>49</v>
      </c>
      <c r="AB88" s="20" t="s">
        <v>49</v>
      </c>
      <c r="AC88" s="20" t="s">
        <v>48</v>
      </c>
      <c r="AD88" s="20" t="s">
        <v>49</v>
      </c>
      <c r="AE88" s="20" t="s">
        <v>49</v>
      </c>
      <c r="AF88" s="20" t="s">
        <v>48</v>
      </c>
      <c r="AG88" s="20" t="s">
        <v>49</v>
      </c>
      <c r="AH88" s="20" t="s">
        <v>48</v>
      </c>
      <c r="AI88" s="20" t="s">
        <v>48</v>
      </c>
      <c r="AJ88" s="20">
        <v>0</v>
      </c>
      <c r="AK88" s="20">
        <v>0</v>
      </c>
    </row>
    <row r="89" spans="2:37" s="4" customFormat="1" ht="56.1" customHeight="1" x14ac:dyDescent="0.15">
      <c r="B89" s="11" t="s">
        <v>545</v>
      </c>
      <c r="C89" s="12" t="s">
        <v>546</v>
      </c>
      <c r="D89" s="13" t="s">
        <v>591</v>
      </c>
      <c r="E89" s="14" t="s">
        <v>3105</v>
      </c>
      <c r="F89" s="17" t="s">
        <v>547</v>
      </c>
      <c r="G89" s="17" t="s">
        <v>592</v>
      </c>
      <c r="H89" s="14" t="s">
        <v>3106</v>
      </c>
      <c r="I89" s="17" t="s">
        <v>593</v>
      </c>
      <c r="J89" s="17" t="s">
        <v>594</v>
      </c>
      <c r="K89" s="23" t="s">
        <v>2926</v>
      </c>
      <c r="L89" s="17" t="s">
        <v>595</v>
      </c>
      <c r="M89" s="14" t="s">
        <v>596</v>
      </c>
      <c r="N89" s="20">
        <v>0</v>
      </c>
      <c r="O89" s="20">
        <v>0</v>
      </c>
      <c r="P89" s="20">
        <v>0</v>
      </c>
      <c r="Q89" s="20">
        <v>0</v>
      </c>
      <c r="R89" s="20" t="s">
        <v>49</v>
      </c>
      <c r="S89" s="20">
        <v>0</v>
      </c>
      <c r="T89" s="20">
        <v>0</v>
      </c>
      <c r="U89" s="20" t="s">
        <v>49</v>
      </c>
      <c r="V89" s="20">
        <v>0</v>
      </c>
      <c r="W89" s="20" t="s">
        <v>49</v>
      </c>
      <c r="X89" s="20" t="s">
        <v>49</v>
      </c>
      <c r="Y89" s="20" t="s">
        <v>49</v>
      </c>
      <c r="Z89" s="20">
        <v>0</v>
      </c>
      <c r="AA89" s="20">
        <v>0</v>
      </c>
      <c r="AB89" s="20" t="s">
        <v>49</v>
      </c>
      <c r="AC89" s="20">
        <v>0</v>
      </c>
      <c r="AD89" s="20">
        <v>0</v>
      </c>
      <c r="AE89" s="20">
        <v>0</v>
      </c>
      <c r="AF89" s="20" t="s">
        <v>49</v>
      </c>
      <c r="AG89" s="20" t="s">
        <v>49</v>
      </c>
      <c r="AH89" s="20">
        <v>0</v>
      </c>
      <c r="AI89" s="20">
        <v>0</v>
      </c>
      <c r="AJ89" s="20" t="s">
        <v>63</v>
      </c>
      <c r="AK89" s="20">
        <v>0</v>
      </c>
    </row>
    <row r="90" spans="2:37" s="4" customFormat="1" ht="27.95" customHeight="1" x14ac:dyDescent="0.15">
      <c r="B90" s="11" t="s">
        <v>545</v>
      </c>
      <c r="C90" s="12" t="s">
        <v>546</v>
      </c>
      <c r="D90" s="13" t="s">
        <v>597</v>
      </c>
      <c r="E90" s="14" t="s">
        <v>3107</v>
      </c>
      <c r="F90" s="17" t="s">
        <v>547</v>
      </c>
      <c r="G90" s="17" t="s">
        <v>598</v>
      </c>
      <c r="H90" s="14" t="s">
        <v>3108</v>
      </c>
      <c r="I90" s="17" t="s">
        <v>599</v>
      </c>
      <c r="J90" s="17" t="s">
        <v>600</v>
      </c>
      <c r="K90" s="23"/>
      <c r="L90" s="17" t="s">
        <v>46</v>
      </c>
      <c r="M90" s="14" t="s">
        <v>79</v>
      </c>
      <c r="N90" s="20" t="s">
        <v>49</v>
      </c>
      <c r="O90" s="20" t="s">
        <v>123</v>
      </c>
      <c r="P90" s="20" t="s">
        <v>49</v>
      </c>
      <c r="Q90" s="20" t="s">
        <v>49</v>
      </c>
      <c r="R90" s="20" t="s">
        <v>48</v>
      </c>
      <c r="S90" s="20" t="s">
        <v>48</v>
      </c>
      <c r="T90" s="20" t="s">
        <v>46</v>
      </c>
      <c r="U90" s="20" t="s">
        <v>49</v>
      </c>
      <c r="V90" s="20" t="s">
        <v>49</v>
      </c>
      <c r="W90" s="20" t="s">
        <v>46</v>
      </c>
      <c r="X90" s="20" t="s">
        <v>49</v>
      </c>
      <c r="Y90" s="20">
        <v>0</v>
      </c>
      <c r="Z90" s="20">
        <v>0</v>
      </c>
      <c r="AA90" s="20" t="s">
        <v>49</v>
      </c>
      <c r="AB90" s="20" t="s">
        <v>49</v>
      </c>
      <c r="AC90" s="20" t="s">
        <v>49</v>
      </c>
      <c r="AD90" s="20" t="s">
        <v>49</v>
      </c>
      <c r="AE90" s="20" t="s">
        <v>49</v>
      </c>
      <c r="AF90" s="20" t="s">
        <v>49</v>
      </c>
      <c r="AG90" s="20" t="s">
        <v>49</v>
      </c>
      <c r="AH90" s="20" t="s">
        <v>49</v>
      </c>
      <c r="AI90" s="20">
        <v>0</v>
      </c>
      <c r="AJ90" s="20" t="s">
        <v>63</v>
      </c>
      <c r="AK90" s="20">
        <v>0</v>
      </c>
    </row>
    <row r="91" spans="2:37" s="4" customFormat="1" ht="42" customHeight="1" x14ac:dyDescent="0.15">
      <c r="B91" s="11" t="s">
        <v>545</v>
      </c>
      <c r="C91" s="12" t="s">
        <v>602</v>
      </c>
      <c r="D91" s="13" t="s">
        <v>601</v>
      </c>
      <c r="E91" s="14" t="s">
        <v>3109</v>
      </c>
      <c r="F91" s="17" t="s">
        <v>603</v>
      </c>
      <c r="G91" s="17" t="s">
        <v>3110</v>
      </c>
      <c r="H91" s="14" t="s">
        <v>3111</v>
      </c>
      <c r="I91" s="17" t="s">
        <v>604</v>
      </c>
      <c r="J91" s="17" t="s">
        <v>605</v>
      </c>
      <c r="K91" s="23" t="s">
        <v>2926</v>
      </c>
      <c r="L91" s="17" t="s">
        <v>606</v>
      </c>
      <c r="M91" s="14" t="s">
        <v>607</v>
      </c>
      <c r="N91" s="20" t="s">
        <v>49</v>
      </c>
      <c r="O91" s="20" t="s">
        <v>103</v>
      </c>
      <c r="P91" s="20" t="s">
        <v>49</v>
      </c>
      <c r="Q91" s="20" t="s">
        <v>49</v>
      </c>
      <c r="R91" s="20">
        <v>0</v>
      </c>
      <c r="S91" s="20">
        <v>0</v>
      </c>
      <c r="T91" s="20">
        <v>0</v>
      </c>
      <c r="U91" s="20" t="s">
        <v>48</v>
      </c>
      <c r="V91" s="20" t="s">
        <v>49</v>
      </c>
      <c r="W91" s="20" t="s">
        <v>48</v>
      </c>
      <c r="X91" s="20" t="s">
        <v>49</v>
      </c>
      <c r="Y91" s="20" t="s">
        <v>48</v>
      </c>
      <c r="Z91" s="20" t="s">
        <v>49</v>
      </c>
      <c r="AA91" s="20" t="s">
        <v>48</v>
      </c>
      <c r="AB91" s="20" t="s">
        <v>49</v>
      </c>
      <c r="AC91" s="20" t="s">
        <v>49</v>
      </c>
      <c r="AD91" s="20" t="s">
        <v>49</v>
      </c>
      <c r="AE91" s="20" t="s">
        <v>49</v>
      </c>
      <c r="AF91" s="20" t="s">
        <v>49</v>
      </c>
      <c r="AG91" s="20" t="s">
        <v>49</v>
      </c>
      <c r="AH91" s="20" t="s">
        <v>49</v>
      </c>
      <c r="AI91" s="20">
        <v>0</v>
      </c>
      <c r="AJ91" s="20" t="s">
        <v>63</v>
      </c>
      <c r="AK91" s="20">
        <v>0</v>
      </c>
    </row>
    <row r="92" spans="2:37" s="4" customFormat="1" ht="27.95" customHeight="1" x14ac:dyDescent="0.15">
      <c r="B92" s="11" t="s">
        <v>545</v>
      </c>
      <c r="C92" s="12" t="s">
        <v>602</v>
      </c>
      <c r="D92" s="13" t="s">
        <v>608</v>
      </c>
      <c r="E92" s="14" t="s">
        <v>3112</v>
      </c>
      <c r="F92" s="17" t="s">
        <v>609</v>
      </c>
      <c r="G92" s="17" t="s">
        <v>610</v>
      </c>
      <c r="H92" s="14" t="s">
        <v>3113</v>
      </c>
      <c r="I92" s="17" t="s">
        <v>611</v>
      </c>
      <c r="J92" s="24"/>
      <c r="K92" s="23" t="s">
        <v>2926</v>
      </c>
      <c r="L92" s="17" t="s">
        <v>612</v>
      </c>
      <c r="M92" s="14" t="s">
        <v>613</v>
      </c>
      <c r="N92" s="20" t="s">
        <v>48</v>
      </c>
      <c r="O92" s="20" t="s">
        <v>615</v>
      </c>
      <c r="P92" s="20" t="s">
        <v>48</v>
      </c>
      <c r="Q92" s="20" t="s">
        <v>48</v>
      </c>
      <c r="R92" s="20">
        <v>0</v>
      </c>
      <c r="S92" s="20">
        <v>0</v>
      </c>
      <c r="T92" s="20">
        <v>0</v>
      </c>
      <c r="U92" s="20">
        <v>0</v>
      </c>
      <c r="V92" s="20" t="s">
        <v>48</v>
      </c>
      <c r="W92" s="20" t="s">
        <v>49</v>
      </c>
      <c r="X92" s="20" t="s">
        <v>49</v>
      </c>
      <c r="Y92" s="20" t="s">
        <v>49</v>
      </c>
      <c r="Z92" s="20" t="s">
        <v>49</v>
      </c>
      <c r="AA92" s="20" t="s">
        <v>49</v>
      </c>
      <c r="AB92" s="20" t="s">
        <v>49</v>
      </c>
      <c r="AC92" s="20" t="s">
        <v>49</v>
      </c>
      <c r="AD92" s="20" t="s">
        <v>49</v>
      </c>
      <c r="AE92" s="20" t="s">
        <v>49</v>
      </c>
      <c r="AF92" s="20" t="s">
        <v>49</v>
      </c>
      <c r="AG92" s="20" t="s">
        <v>49</v>
      </c>
      <c r="AH92" s="20" t="s">
        <v>49</v>
      </c>
      <c r="AI92" s="20" t="s">
        <v>48</v>
      </c>
      <c r="AJ92" s="20">
        <v>0</v>
      </c>
      <c r="AK92" s="20" t="s">
        <v>614</v>
      </c>
    </row>
    <row r="93" spans="2:37" s="4" customFormat="1" ht="27.95" customHeight="1" x14ac:dyDescent="0.15">
      <c r="B93" s="11" t="s">
        <v>545</v>
      </c>
      <c r="C93" s="12" t="s">
        <v>602</v>
      </c>
      <c r="D93" s="13" t="s">
        <v>616</v>
      </c>
      <c r="E93" s="14" t="s">
        <v>3114</v>
      </c>
      <c r="F93" s="17" t="s">
        <v>617</v>
      </c>
      <c r="G93" s="17" t="s">
        <v>618</v>
      </c>
      <c r="H93" s="14" t="s">
        <v>3115</v>
      </c>
      <c r="I93" s="17" t="s">
        <v>619</v>
      </c>
      <c r="J93" s="17" t="s">
        <v>620</v>
      </c>
      <c r="K93" s="23"/>
      <c r="L93" s="17" t="s">
        <v>46</v>
      </c>
      <c r="M93" s="14" t="s">
        <v>3116</v>
      </c>
      <c r="N93" s="20" t="s">
        <v>46</v>
      </c>
      <c r="O93" s="20" t="s">
        <v>46</v>
      </c>
      <c r="P93" s="20" t="s">
        <v>48</v>
      </c>
      <c r="Q93" s="20">
        <v>0</v>
      </c>
      <c r="R93" s="20" t="s">
        <v>46</v>
      </c>
      <c r="S93" s="20" t="s">
        <v>46</v>
      </c>
      <c r="T93" s="20" t="s">
        <v>46</v>
      </c>
      <c r="U93" s="20" t="s">
        <v>46</v>
      </c>
      <c r="V93" s="20" t="s">
        <v>46</v>
      </c>
      <c r="W93" s="20" t="s">
        <v>46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</row>
    <row r="94" spans="2:37" s="4" customFormat="1" ht="42" customHeight="1" x14ac:dyDescent="0.15">
      <c r="B94" s="11" t="s">
        <v>545</v>
      </c>
      <c r="C94" s="12" t="s">
        <v>602</v>
      </c>
      <c r="D94" s="13" t="s">
        <v>621</v>
      </c>
      <c r="E94" s="14" t="s">
        <v>3117</v>
      </c>
      <c r="F94" s="17" t="s">
        <v>617</v>
      </c>
      <c r="G94" s="17" t="s">
        <v>622</v>
      </c>
      <c r="H94" s="14" t="s">
        <v>3118</v>
      </c>
      <c r="I94" s="17" t="s">
        <v>623</v>
      </c>
      <c r="J94" s="17" t="s">
        <v>624</v>
      </c>
      <c r="K94" s="23" t="s">
        <v>2926</v>
      </c>
      <c r="L94" s="17" t="s">
        <v>625</v>
      </c>
      <c r="M94" s="14" t="s">
        <v>626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 t="s">
        <v>49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</row>
    <row r="95" spans="2:37" s="4" customFormat="1" ht="27.95" customHeight="1" x14ac:dyDescent="0.15">
      <c r="B95" s="11" t="s">
        <v>545</v>
      </c>
      <c r="C95" s="12" t="s">
        <v>602</v>
      </c>
      <c r="D95" s="13" t="s">
        <v>627</v>
      </c>
      <c r="E95" s="14" t="s">
        <v>3119</v>
      </c>
      <c r="F95" s="17" t="s">
        <v>628</v>
      </c>
      <c r="G95" s="17" t="s">
        <v>3120</v>
      </c>
      <c r="H95" s="14" t="s">
        <v>3121</v>
      </c>
      <c r="I95" s="17" t="s">
        <v>629</v>
      </c>
      <c r="J95" s="17" t="s">
        <v>630</v>
      </c>
      <c r="K95" s="23" t="s">
        <v>2926</v>
      </c>
      <c r="L95" s="17" t="s">
        <v>631</v>
      </c>
      <c r="M95" s="14" t="s">
        <v>3122</v>
      </c>
      <c r="N95" s="20" t="s">
        <v>49</v>
      </c>
      <c r="O95" s="20" t="s">
        <v>103</v>
      </c>
      <c r="P95" s="20" t="s">
        <v>49</v>
      </c>
      <c r="Q95" s="20" t="s">
        <v>49</v>
      </c>
      <c r="R95" s="20" t="s">
        <v>46</v>
      </c>
      <c r="S95" s="20" t="s">
        <v>49</v>
      </c>
      <c r="T95" s="20" t="s">
        <v>46</v>
      </c>
      <c r="U95" s="20" t="s">
        <v>49</v>
      </c>
      <c r="V95" s="20" t="s">
        <v>49</v>
      </c>
      <c r="W95" s="20" t="s">
        <v>49</v>
      </c>
      <c r="X95" s="20" t="s">
        <v>48</v>
      </c>
      <c r="Y95" s="20" t="s">
        <v>49</v>
      </c>
      <c r="Z95" s="20" t="s">
        <v>49</v>
      </c>
      <c r="AA95" s="20" t="s">
        <v>49</v>
      </c>
      <c r="AB95" s="20" t="s">
        <v>49</v>
      </c>
      <c r="AC95" s="20" t="s">
        <v>49</v>
      </c>
      <c r="AD95" s="20" t="s">
        <v>49</v>
      </c>
      <c r="AE95" s="20" t="s">
        <v>49</v>
      </c>
      <c r="AF95" s="20" t="s">
        <v>49</v>
      </c>
      <c r="AG95" s="20" t="s">
        <v>49</v>
      </c>
      <c r="AH95" s="20" t="s">
        <v>49</v>
      </c>
      <c r="AI95" s="20">
        <v>0</v>
      </c>
      <c r="AJ95" s="20" t="s">
        <v>63</v>
      </c>
      <c r="AK95" s="20" t="s">
        <v>46</v>
      </c>
    </row>
    <row r="96" spans="2:37" s="4" customFormat="1" ht="27.95" customHeight="1" x14ac:dyDescent="0.15">
      <c r="B96" s="11" t="s">
        <v>545</v>
      </c>
      <c r="C96" s="12" t="s">
        <v>602</v>
      </c>
      <c r="D96" s="13" t="s">
        <v>632</v>
      </c>
      <c r="E96" s="14" t="s">
        <v>3123</v>
      </c>
      <c r="F96" s="17" t="s">
        <v>633</v>
      </c>
      <c r="G96" s="17" t="s">
        <v>634</v>
      </c>
      <c r="H96" s="14" t="s">
        <v>3124</v>
      </c>
      <c r="I96" s="17" t="s">
        <v>635</v>
      </c>
      <c r="J96" s="17" t="s">
        <v>635</v>
      </c>
      <c r="K96" s="23"/>
      <c r="L96" s="17" t="s">
        <v>46</v>
      </c>
      <c r="M96" s="14" t="s">
        <v>626</v>
      </c>
      <c r="N96" s="20" t="s">
        <v>46</v>
      </c>
      <c r="O96" s="20" t="s">
        <v>46</v>
      </c>
      <c r="P96" s="20" t="s">
        <v>46</v>
      </c>
      <c r="Q96" s="20" t="s">
        <v>46</v>
      </c>
      <c r="R96" s="20" t="s">
        <v>46</v>
      </c>
      <c r="S96" s="20" t="s">
        <v>46</v>
      </c>
      <c r="T96" s="20" t="s">
        <v>49</v>
      </c>
      <c r="U96" s="20" t="s">
        <v>46</v>
      </c>
      <c r="V96" s="20" t="s">
        <v>46</v>
      </c>
      <c r="W96" s="20" t="s">
        <v>46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</row>
    <row r="97" spans="2:37" s="4" customFormat="1" ht="27.95" customHeight="1" x14ac:dyDescent="0.15">
      <c r="B97" s="11" t="s">
        <v>545</v>
      </c>
      <c r="C97" s="12" t="s">
        <v>602</v>
      </c>
      <c r="D97" s="13" t="s">
        <v>636</v>
      </c>
      <c r="E97" s="14" t="s">
        <v>3125</v>
      </c>
      <c r="F97" s="17" t="s">
        <v>637</v>
      </c>
      <c r="G97" s="17" t="s">
        <v>638</v>
      </c>
      <c r="H97" s="14" t="s">
        <v>3126</v>
      </c>
      <c r="I97" s="17" t="s">
        <v>639</v>
      </c>
      <c r="J97" s="17" t="s">
        <v>640</v>
      </c>
      <c r="K97" s="23" t="s">
        <v>2926</v>
      </c>
      <c r="L97" s="17" t="s">
        <v>641</v>
      </c>
      <c r="M97" s="14" t="s">
        <v>3127</v>
      </c>
      <c r="N97" s="20" t="s">
        <v>48</v>
      </c>
      <c r="O97" s="20" t="s">
        <v>71</v>
      </c>
      <c r="P97" s="20" t="s">
        <v>48</v>
      </c>
      <c r="Q97" s="20" t="s">
        <v>49</v>
      </c>
      <c r="R97" s="20" t="s">
        <v>46</v>
      </c>
      <c r="S97" s="20">
        <v>0</v>
      </c>
      <c r="T97" s="20" t="s">
        <v>46</v>
      </c>
      <c r="U97" s="20" t="s">
        <v>46</v>
      </c>
      <c r="V97" s="20" t="s">
        <v>46</v>
      </c>
      <c r="W97" s="20" t="s">
        <v>49</v>
      </c>
      <c r="X97" s="20" t="s">
        <v>49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 t="s">
        <v>63</v>
      </c>
      <c r="AK97" s="20" t="s">
        <v>46</v>
      </c>
    </row>
    <row r="98" spans="2:37" s="4" customFormat="1" ht="42" customHeight="1" x14ac:dyDescent="0.15">
      <c r="B98" s="12" t="s">
        <v>643</v>
      </c>
      <c r="C98" s="12" t="s">
        <v>644</v>
      </c>
      <c r="D98" s="13" t="s">
        <v>642</v>
      </c>
      <c r="E98" s="14" t="s">
        <v>3128</v>
      </c>
      <c r="F98" s="17" t="s">
        <v>645</v>
      </c>
      <c r="G98" s="17" t="s">
        <v>3129</v>
      </c>
      <c r="H98" s="14" t="s">
        <v>3130</v>
      </c>
      <c r="I98" s="17" t="s">
        <v>646</v>
      </c>
      <c r="J98" s="17" t="s">
        <v>647</v>
      </c>
      <c r="K98" s="23" t="s">
        <v>2926</v>
      </c>
      <c r="L98" s="17" t="s">
        <v>648</v>
      </c>
      <c r="M98" s="14" t="s">
        <v>649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 t="s">
        <v>49</v>
      </c>
      <c r="X98" s="20" t="s">
        <v>49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 t="s">
        <v>49</v>
      </c>
      <c r="AI98" s="20">
        <v>0</v>
      </c>
      <c r="AJ98" s="20">
        <v>0</v>
      </c>
      <c r="AK98" s="20">
        <v>0</v>
      </c>
    </row>
    <row r="99" spans="2:37" s="4" customFormat="1" ht="42" customHeight="1" x14ac:dyDescent="0.15">
      <c r="B99" s="12" t="s">
        <v>643</v>
      </c>
      <c r="C99" s="12" t="s">
        <v>644</v>
      </c>
      <c r="D99" s="13" t="s">
        <v>650</v>
      </c>
      <c r="E99" s="14" t="s">
        <v>3131</v>
      </c>
      <c r="F99" s="17" t="s">
        <v>645</v>
      </c>
      <c r="G99" s="17" t="s">
        <v>651</v>
      </c>
      <c r="H99" s="14" t="s">
        <v>3132</v>
      </c>
      <c r="I99" s="17" t="s">
        <v>652</v>
      </c>
      <c r="J99" s="17" t="s">
        <v>653</v>
      </c>
      <c r="K99" s="23" t="s">
        <v>2926</v>
      </c>
      <c r="L99" s="17" t="s">
        <v>654</v>
      </c>
      <c r="M99" s="14" t="s">
        <v>655</v>
      </c>
      <c r="N99" s="20">
        <v>0</v>
      </c>
      <c r="O99" s="20">
        <v>0</v>
      </c>
      <c r="P99" s="20" t="s">
        <v>48</v>
      </c>
      <c r="Q99" s="20" t="s">
        <v>48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 t="s">
        <v>48</v>
      </c>
      <c r="Y99" s="20" t="s">
        <v>48</v>
      </c>
      <c r="Z99" s="20">
        <v>0</v>
      </c>
      <c r="AA99" s="20" t="s">
        <v>48</v>
      </c>
      <c r="AB99" s="20" t="s">
        <v>48</v>
      </c>
      <c r="AC99" s="20" t="s">
        <v>48</v>
      </c>
      <c r="AD99" s="20" t="s">
        <v>48</v>
      </c>
      <c r="AE99" s="20" t="s">
        <v>48</v>
      </c>
      <c r="AF99" s="20" t="s">
        <v>48</v>
      </c>
      <c r="AG99" s="20" t="s">
        <v>48</v>
      </c>
      <c r="AH99" s="20">
        <v>0</v>
      </c>
      <c r="AI99" s="20">
        <v>0</v>
      </c>
      <c r="AJ99" s="20">
        <v>0</v>
      </c>
      <c r="AK99" s="20">
        <v>0</v>
      </c>
    </row>
    <row r="100" spans="2:37" s="4" customFormat="1" ht="27.95" customHeight="1" x14ac:dyDescent="0.15">
      <c r="B100" s="12" t="s">
        <v>643</v>
      </c>
      <c r="C100" s="12" t="s">
        <v>644</v>
      </c>
      <c r="D100" s="13" t="s">
        <v>656</v>
      </c>
      <c r="E100" s="14" t="s">
        <v>3133</v>
      </c>
      <c r="F100" s="17" t="s">
        <v>657</v>
      </c>
      <c r="G100" s="17" t="s">
        <v>658</v>
      </c>
      <c r="H100" s="14" t="s">
        <v>3134</v>
      </c>
      <c r="I100" s="17" t="s">
        <v>659</v>
      </c>
      <c r="J100" s="17" t="s">
        <v>660</v>
      </c>
      <c r="K100" s="25"/>
      <c r="L100" s="24">
        <v>0</v>
      </c>
      <c r="M100" s="14" t="s">
        <v>661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 t="s">
        <v>49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</row>
    <row r="101" spans="2:37" s="4" customFormat="1" ht="42" customHeight="1" x14ac:dyDescent="0.15">
      <c r="B101" s="12" t="s">
        <v>643</v>
      </c>
      <c r="C101" s="12" t="s">
        <v>644</v>
      </c>
      <c r="D101" s="13" t="s">
        <v>662</v>
      </c>
      <c r="E101" s="14" t="s">
        <v>3135</v>
      </c>
      <c r="F101" s="17" t="s">
        <v>657</v>
      </c>
      <c r="G101" s="17" t="s">
        <v>3136</v>
      </c>
      <c r="H101" s="14" t="s">
        <v>3137</v>
      </c>
      <c r="I101" s="17" t="s">
        <v>663</v>
      </c>
      <c r="J101" s="17" t="s">
        <v>664</v>
      </c>
      <c r="K101" s="25"/>
      <c r="L101" s="24">
        <v>0</v>
      </c>
      <c r="M101" s="14" t="s">
        <v>405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 t="s">
        <v>48</v>
      </c>
      <c r="X101" s="20" t="s">
        <v>48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</row>
    <row r="102" spans="2:37" s="4" customFormat="1" ht="42" customHeight="1" x14ac:dyDescent="0.15">
      <c r="B102" s="12" t="s">
        <v>643</v>
      </c>
      <c r="C102" s="12" t="s">
        <v>644</v>
      </c>
      <c r="D102" s="13" t="s">
        <v>665</v>
      </c>
      <c r="E102" s="14" t="s">
        <v>3138</v>
      </c>
      <c r="F102" s="17" t="s">
        <v>666</v>
      </c>
      <c r="G102" s="17" t="s">
        <v>667</v>
      </c>
      <c r="H102" s="14" t="s">
        <v>3139</v>
      </c>
      <c r="I102" s="17" t="s">
        <v>668</v>
      </c>
      <c r="J102" s="17" t="s">
        <v>669</v>
      </c>
      <c r="K102" s="23" t="s">
        <v>2926</v>
      </c>
      <c r="L102" s="17" t="s">
        <v>670</v>
      </c>
      <c r="M102" s="14" t="s">
        <v>671</v>
      </c>
      <c r="N102" s="20" t="s">
        <v>49</v>
      </c>
      <c r="O102" s="20" t="s">
        <v>103</v>
      </c>
      <c r="P102" s="20" t="s">
        <v>49</v>
      </c>
      <c r="Q102" s="20" t="s">
        <v>48</v>
      </c>
      <c r="R102" s="20">
        <v>0</v>
      </c>
      <c r="S102" s="20">
        <v>0</v>
      </c>
      <c r="T102" s="20">
        <v>0</v>
      </c>
      <c r="U102" s="20">
        <v>0</v>
      </c>
      <c r="V102" s="20" t="s">
        <v>49</v>
      </c>
      <c r="W102" s="20" t="s">
        <v>49</v>
      </c>
      <c r="X102" s="20" t="s">
        <v>48</v>
      </c>
      <c r="Y102" s="20" t="s">
        <v>49</v>
      </c>
      <c r="Z102" s="20" t="s">
        <v>48</v>
      </c>
      <c r="AA102" s="20" t="s">
        <v>49</v>
      </c>
      <c r="AB102" s="20" t="s">
        <v>49</v>
      </c>
      <c r="AC102" s="20" t="s">
        <v>49</v>
      </c>
      <c r="AD102" s="20" t="s">
        <v>49</v>
      </c>
      <c r="AE102" s="20" t="s">
        <v>49</v>
      </c>
      <c r="AF102" s="20" t="s">
        <v>49</v>
      </c>
      <c r="AG102" s="20" t="s">
        <v>49</v>
      </c>
      <c r="AH102" s="20" t="s">
        <v>49</v>
      </c>
      <c r="AI102" s="20" t="s">
        <v>48</v>
      </c>
      <c r="AJ102" s="20" t="s">
        <v>63</v>
      </c>
      <c r="AK102" s="20">
        <v>0</v>
      </c>
    </row>
    <row r="103" spans="2:37" s="4" customFormat="1" ht="27.95" customHeight="1" x14ac:dyDescent="0.15">
      <c r="B103" s="12" t="s">
        <v>643</v>
      </c>
      <c r="C103" s="12" t="s">
        <v>673</v>
      </c>
      <c r="D103" s="13" t="s">
        <v>672</v>
      </c>
      <c r="E103" s="14" t="s">
        <v>3140</v>
      </c>
      <c r="F103" s="17" t="s">
        <v>674</v>
      </c>
      <c r="G103" s="17" t="s">
        <v>675</v>
      </c>
      <c r="H103" s="14" t="s">
        <v>3141</v>
      </c>
      <c r="I103" s="17" t="s">
        <v>676</v>
      </c>
      <c r="J103" s="17" t="s">
        <v>677</v>
      </c>
      <c r="K103" s="23" t="s">
        <v>2926</v>
      </c>
      <c r="L103" s="17" t="s">
        <v>678</v>
      </c>
      <c r="M103" s="14" t="s">
        <v>679</v>
      </c>
      <c r="N103" s="20" t="s">
        <v>48</v>
      </c>
      <c r="O103" s="20" t="s">
        <v>123</v>
      </c>
      <c r="P103" s="20" t="s">
        <v>48</v>
      </c>
      <c r="Q103" s="20" t="s">
        <v>48</v>
      </c>
      <c r="R103" s="20">
        <v>0</v>
      </c>
      <c r="S103" s="20">
        <v>0</v>
      </c>
      <c r="T103" s="20" t="s">
        <v>49</v>
      </c>
      <c r="U103" s="20" t="s">
        <v>48</v>
      </c>
      <c r="V103" s="20" t="s">
        <v>48</v>
      </c>
      <c r="W103" s="20" t="s">
        <v>49</v>
      </c>
      <c r="X103" s="20" t="s">
        <v>49</v>
      </c>
      <c r="Y103" s="20" t="s">
        <v>49</v>
      </c>
      <c r="Z103" s="20">
        <v>0</v>
      </c>
      <c r="AA103" s="20" t="s">
        <v>49</v>
      </c>
      <c r="AB103" s="20" t="s">
        <v>49</v>
      </c>
      <c r="AC103" s="20" t="s">
        <v>49</v>
      </c>
      <c r="AD103" s="20" t="s">
        <v>49</v>
      </c>
      <c r="AE103" s="20" t="s">
        <v>48</v>
      </c>
      <c r="AF103" s="20" t="s">
        <v>49</v>
      </c>
      <c r="AG103" s="20" t="s">
        <v>49</v>
      </c>
      <c r="AH103" s="20" t="s">
        <v>49</v>
      </c>
      <c r="AI103" s="20">
        <v>0</v>
      </c>
      <c r="AJ103" s="20" t="s">
        <v>63</v>
      </c>
      <c r="AK103" s="20">
        <v>10</v>
      </c>
    </row>
    <row r="104" spans="2:37" s="4" customFormat="1" ht="27.95" customHeight="1" x14ac:dyDescent="0.15">
      <c r="B104" s="12" t="s">
        <v>643</v>
      </c>
      <c r="C104" s="12" t="s">
        <v>673</v>
      </c>
      <c r="D104" s="13" t="s">
        <v>680</v>
      </c>
      <c r="E104" s="14" t="s">
        <v>3142</v>
      </c>
      <c r="F104" s="17" t="s">
        <v>674</v>
      </c>
      <c r="G104" s="17" t="s">
        <v>681</v>
      </c>
      <c r="H104" s="14" t="s">
        <v>3143</v>
      </c>
      <c r="I104" s="17" t="s">
        <v>682</v>
      </c>
      <c r="J104" s="17" t="s">
        <v>683</v>
      </c>
      <c r="K104" s="25"/>
      <c r="L104" s="24">
        <v>0</v>
      </c>
      <c r="M104" s="14" t="s">
        <v>260</v>
      </c>
      <c r="N104" s="20" t="s">
        <v>48</v>
      </c>
      <c r="O104" s="20" t="s">
        <v>71</v>
      </c>
      <c r="P104" s="20" t="s">
        <v>49</v>
      </c>
      <c r="Q104" s="20" t="s">
        <v>49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 t="s">
        <v>48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</row>
    <row r="105" spans="2:37" s="4" customFormat="1" ht="27.95" customHeight="1" x14ac:dyDescent="0.15">
      <c r="B105" s="12" t="s">
        <v>643</v>
      </c>
      <c r="C105" s="12" t="s">
        <v>673</v>
      </c>
      <c r="D105" s="13" t="s">
        <v>684</v>
      </c>
      <c r="E105" s="14" t="s">
        <v>3144</v>
      </c>
      <c r="F105" s="17" t="s">
        <v>685</v>
      </c>
      <c r="G105" s="17" t="s">
        <v>686</v>
      </c>
      <c r="H105" s="14" t="s">
        <v>3145</v>
      </c>
      <c r="I105" s="17" t="s">
        <v>687</v>
      </c>
      <c r="J105" s="17" t="s">
        <v>688</v>
      </c>
      <c r="K105" s="23" t="s">
        <v>2926</v>
      </c>
      <c r="L105" s="17" t="s">
        <v>689</v>
      </c>
      <c r="M105" s="14" t="s">
        <v>690</v>
      </c>
      <c r="N105" s="20" t="s">
        <v>48</v>
      </c>
      <c r="O105" s="20" t="s">
        <v>71</v>
      </c>
      <c r="P105" s="20" t="s">
        <v>48</v>
      </c>
      <c r="Q105" s="20" t="s">
        <v>48</v>
      </c>
      <c r="R105" s="20" t="s">
        <v>48</v>
      </c>
      <c r="S105" s="20" t="s">
        <v>48</v>
      </c>
      <c r="T105" s="20" t="s">
        <v>46</v>
      </c>
      <c r="U105" s="20" t="s">
        <v>46</v>
      </c>
      <c r="V105" s="20" t="s">
        <v>46</v>
      </c>
      <c r="W105" s="20" t="s">
        <v>49</v>
      </c>
      <c r="X105" s="20" t="s">
        <v>49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</row>
    <row r="106" spans="2:37" s="4" customFormat="1" ht="42" customHeight="1" x14ac:dyDescent="0.15">
      <c r="B106" s="12" t="s">
        <v>643</v>
      </c>
      <c r="C106" s="12" t="s">
        <v>673</v>
      </c>
      <c r="D106" s="13" t="s">
        <v>691</v>
      </c>
      <c r="E106" s="14" t="s">
        <v>3146</v>
      </c>
      <c r="F106" s="17" t="s">
        <v>685</v>
      </c>
      <c r="G106" s="17" t="s">
        <v>692</v>
      </c>
      <c r="H106" s="14" t="s">
        <v>3147</v>
      </c>
      <c r="I106" s="17" t="s">
        <v>693</v>
      </c>
      <c r="J106" s="17" t="s">
        <v>694</v>
      </c>
      <c r="K106" s="23" t="s">
        <v>2926</v>
      </c>
      <c r="L106" s="17" t="s">
        <v>695</v>
      </c>
      <c r="M106" s="14" t="s">
        <v>161</v>
      </c>
      <c r="N106" s="20" t="s">
        <v>49</v>
      </c>
      <c r="O106" s="20" t="s">
        <v>103</v>
      </c>
      <c r="P106" s="20" t="s">
        <v>49</v>
      </c>
      <c r="Q106" s="20" t="s">
        <v>49</v>
      </c>
      <c r="R106" s="20">
        <v>0</v>
      </c>
      <c r="S106" s="20" t="s">
        <v>48</v>
      </c>
      <c r="T106" s="20">
        <v>0</v>
      </c>
      <c r="U106" s="20">
        <v>0</v>
      </c>
      <c r="V106" s="20" t="s">
        <v>48</v>
      </c>
      <c r="W106" s="20" t="s">
        <v>48</v>
      </c>
      <c r="X106" s="20" t="s">
        <v>48</v>
      </c>
      <c r="Y106" s="20" t="s">
        <v>49</v>
      </c>
      <c r="Z106" s="20">
        <v>0</v>
      </c>
      <c r="AA106" s="20" t="s">
        <v>49</v>
      </c>
      <c r="AB106" s="20" t="s">
        <v>49</v>
      </c>
      <c r="AC106" s="20" t="s">
        <v>49</v>
      </c>
      <c r="AD106" s="20" t="s">
        <v>49</v>
      </c>
      <c r="AE106" s="20">
        <v>0</v>
      </c>
      <c r="AF106" s="20">
        <v>0</v>
      </c>
      <c r="AG106" s="20" t="s">
        <v>49</v>
      </c>
      <c r="AH106" s="20" t="s">
        <v>49</v>
      </c>
      <c r="AI106" s="20">
        <v>0</v>
      </c>
      <c r="AJ106" s="20" t="s">
        <v>63</v>
      </c>
      <c r="AK106" s="20">
        <v>0</v>
      </c>
    </row>
    <row r="107" spans="2:37" s="4" customFormat="1" ht="27.95" customHeight="1" x14ac:dyDescent="0.15">
      <c r="B107" s="12" t="s">
        <v>643</v>
      </c>
      <c r="C107" s="12" t="s">
        <v>673</v>
      </c>
      <c r="D107" s="13" t="s">
        <v>696</v>
      </c>
      <c r="E107" s="14" t="s">
        <v>3148</v>
      </c>
      <c r="F107" s="17" t="s">
        <v>697</v>
      </c>
      <c r="G107" s="17" t="s">
        <v>698</v>
      </c>
      <c r="H107" s="14" t="s">
        <v>3149</v>
      </c>
      <c r="I107" s="17" t="s">
        <v>699</v>
      </c>
      <c r="J107" s="17" t="s">
        <v>700</v>
      </c>
      <c r="K107" s="23" t="s">
        <v>2926</v>
      </c>
      <c r="L107" s="17" t="s">
        <v>701</v>
      </c>
      <c r="M107" s="14" t="s">
        <v>93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 t="s">
        <v>49</v>
      </c>
      <c r="U107" s="20">
        <v>0</v>
      </c>
      <c r="V107" s="20">
        <v>0</v>
      </c>
      <c r="W107" s="20" t="s">
        <v>49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</row>
    <row r="108" spans="2:37" s="4" customFormat="1" ht="27.95" customHeight="1" x14ac:dyDescent="0.15">
      <c r="B108" s="12" t="s">
        <v>703</v>
      </c>
      <c r="C108" s="12" t="s">
        <v>704</v>
      </c>
      <c r="D108" s="13" t="s">
        <v>702</v>
      </c>
      <c r="E108" s="14" t="s">
        <v>3150</v>
      </c>
      <c r="F108" s="17" t="s">
        <v>705</v>
      </c>
      <c r="G108" s="17" t="s">
        <v>706</v>
      </c>
      <c r="H108" s="14" t="s">
        <v>3151</v>
      </c>
      <c r="I108" s="17" t="s">
        <v>707</v>
      </c>
      <c r="J108" s="17" t="s">
        <v>708</v>
      </c>
      <c r="K108" s="25"/>
      <c r="L108" s="17" t="s">
        <v>46</v>
      </c>
      <c r="M108" s="14" t="s">
        <v>376</v>
      </c>
      <c r="N108" s="20" t="s">
        <v>46</v>
      </c>
      <c r="O108" s="20" t="s">
        <v>46</v>
      </c>
      <c r="P108" s="20" t="s">
        <v>48</v>
      </c>
      <c r="Q108" s="20" t="s">
        <v>46</v>
      </c>
      <c r="R108" s="20" t="s">
        <v>46</v>
      </c>
      <c r="S108" s="20" t="s">
        <v>46</v>
      </c>
      <c r="T108" s="20" t="s">
        <v>46</v>
      </c>
      <c r="U108" s="20" t="s">
        <v>46</v>
      </c>
      <c r="V108" s="20" t="s">
        <v>46</v>
      </c>
      <c r="W108" s="20" t="s">
        <v>46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 t="s">
        <v>46</v>
      </c>
    </row>
    <row r="109" spans="2:37" s="4" customFormat="1" ht="42" customHeight="1" x14ac:dyDescent="0.15">
      <c r="B109" s="12" t="s">
        <v>703</v>
      </c>
      <c r="C109" s="12" t="s">
        <v>704</v>
      </c>
      <c r="D109" s="13" t="s">
        <v>710</v>
      </c>
      <c r="E109" s="14" t="s">
        <v>3152</v>
      </c>
      <c r="F109" s="17" t="s">
        <v>709</v>
      </c>
      <c r="G109" s="17" t="s">
        <v>711</v>
      </c>
      <c r="H109" s="14" t="s">
        <v>3153</v>
      </c>
      <c r="I109" s="17" t="s">
        <v>712</v>
      </c>
      <c r="J109" s="17" t="s">
        <v>713</v>
      </c>
      <c r="K109" s="23" t="s">
        <v>2926</v>
      </c>
      <c r="L109" s="17" t="s">
        <v>714</v>
      </c>
      <c r="M109" s="14" t="s">
        <v>79</v>
      </c>
      <c r="N109" s="20" t="s">
        <v>46</v>
      </c>
      <c r="O109" s="20" t="s">
        <v>46</v>
      </c>
      <c r="P109" s="20" t="s">
        <v>46</v>
      </c>
      <c r="Q109" s="20" t="s">
        <v>48</v>
      </c>
      <c r="R109" s="20" t="s">
        <v>46</v>
      </c>
      <c r="S109" s="20" t="s">
        <v>46</v>
      </c>
      <c r="T109" s="20" t="s">
        <v>46</v>
      </c>
      <c r="U109" s="20" t="s">
        <v>46</v>
      </c>
      <c r="V109" s="20" t="s">
        <v>46</v>
      </c>
      <c r="W109" s="20" t="s">
        <v>46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 t="s">
        <v>46</v>
      </c>
    </row>
    <row r="110" spans="2:37" s="4" customFormat="1" ht="27.95" customHeight="1" x14ac:dyDescent="0.15">
      <c r="B110" s="12" t="s">
        <v>703</v>
      </c>
      <c r="C110" s="12" t="s">
        <v>704</v>
      </c>
      <c r="D110" s="13" t="s">
        <v>715</v>
      </c>
      <c r="E110" s="14" t="s">
        <v>3154</v>
      </c>
      <c r="F110" s="17" t="s">
        <v>709</v>
      </c>
      <c r="G110" s="17" t="s">
        <v>716</v>
      </c>
      <c r="H110" s="14" t="s">
        <v>3155</v>
      </c>
      <c r="I110" s="17" t="s">
        <v>717</v>
      </c>
      <c r="J110" s="17" t="s">
        <v>718</v>
      </c>
      <c r="K110" s="23" t="s">
        <v>2926</v>
      </c>
      <c r="L110" s="17" t="s">
        <v>719</v>
      </c>
      <c r="M110" s="14" t="s">
        <v>720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 t="s">
        <v>48</v>
      </c>
      <c r="T110" s="20">
        <v>0</v>
      </c>
      <c r="U110" s="20">
        <v>0</v>
      </c>
      <c r="V110" s="20">
        <v>0</v>
      </c>
      <c r="W110" s="20" t="s">
        <v>49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</row>
    <row r="111" spans="2:37" s="4" customFormat="1" ht="27.95" customHeight="1" x14ac:dyDescent="0.15">
      <c r="B111" s="12" t="s">
        <v>703</v>
      </c>
      <c r="C111" s="12" t="s">
        <v>704</v>
      </c>
      <c r="D111" s="13" t="s">
        <v>721</v>
      </c>
      <c r="E111" s="14" t="s">
        <v>3156</v>
      </c>
      <c r="F111" s="17" t="s">
        <v>709</v>
      </c>
      <c r="G111" s="17" t="s">
        <v>722</v>
      </c>
      <c r="H111" s="14" t="s">
        <v>3157</v>
      </c>
      <c r="I111" s="17" t="s">
        <v>723</v>
      </c>
      <c r="J111" s="17" t="s">
        <v>724</v>
      </c>
      <c r="K111" s="23" t="s">
        <v>2926</v>
      </c>
      <c r="L111" s="17" t="s">
        <v>725</v>
      </c>
      <c r="M111" s="14" t="s">
        <v>726</v>
      </c>
      <c r="N111" s="20" t="s">
        <v>49</v>
      </c>
      <c r="O111" s="20" t="s">
        <v>261</v>
      </c>
      <c r="P111" s="20" t="s">
        <v>49</v>
      </c>
      <c r="Q111" s="20" t="s">
        <v>48</v>
      </c>
      <c r="R111" s="20" t="s">
        <v>48</v>
      </c>
      <c r="S111" s="20" t="s">
        <v>49</v>
      </c>
      <c r="T111" s="20" t="s">
        <v>48</v>
      </c>
      <c r="U111" s="20" t="s">
        <v>48</v>
      </c>
      <c r="V111" s="20" t="s">
        <v>48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 t="s">
        <v>49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 t="s">
        <v>46</v>
      </c>
    </row>
    <row r="112" spans="2:37" s="4" customFormat="1" ht="27.95" customHeight="1" x14ac:dyDescent="0.15">
      <c r="B112" s="12" t="s">
        <v>703</v>
      </c>
      <c r="C112" s="12" t="s">
        <v>728</v>
      </c>
      <c r="D112" s="13" t="s">
        <v>727</v>
      </c>
      <c r="E112" s="14" t="s">
        <v>3158</v>
      </c>
      <c r="F112" s="17" t="s">
        <v>666</v>
      </c>
      <c r="G112" s="17" t="s">
        <v>729</v>
      </c>
      <c r="H112" s="14" t="s">
        <v>3159</v>
      </c>
      <c r="I112" s="17" t="s">
        <v>730</v>
      </c>
      <c r="J112" s="17" t="s">
        <v>731</v>
      </c>
      <c r="K112" s="23" t="s">
        <v>2926</v>
      </c>
      <c r="L112" s="17" t="s">
        <v>732</v>
      </c>
      <c r="M112" s="14" t="s">
        <v>733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 t="s">
        <v>48</v>
      </c>
      <c r="X112" s="20">
        <v>0</v>
      </c>
      <c r="Y112" s="20">
        <v>0</v>
      </c>
      <c r="Z112" s="20">
        <v>0</v>
      </c>
      <c r="AA112" s="20">
        <v>0</v>
      </c>
      <c r="AB112" s="20" t="s">
        <v>48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</row>
    <row r="113" spans="2:37" s="4" customFormat="1" ht="42" customHeight="1" x14ac:dyDescent="0.15">
      <c r="B113" s="12" t="s">
        <v>703</v>
      </c>
      <c r="C113" s="12" t="s">
        <v>728</v>
      </c>
      <c r="D113" s="13" t="s">
        <v>734</v>
      </c>
      <c r="E113" s="14" t="s">
        <v>3160</v>
      </c>
      <c r="F113" s="17" t="s">
        <v>666</v>
      </c>
      <c r="G113" s="17" t="s">
        <v>735</v>
      </c>
      <c r="H113" s="14" t="s">
        <v>3161</v>
      </c>
      <c r="I113" s="17" t="s">
        <v>736</v>
      </c>
      <c r="J113" s="17" t="s">
        <v>737</v>
      </c>
      <c r="K113" s="23" t="s">
        <v>2926</v>
      </c>
      <c r="L113" s="17" t="s">
        <v>738</v>
      </c>
      <c r="M113" s="14" t="s">
        <v>79</v>
      </c>
      <c r="N113" s="20" t="s">
        <v>49</v>
      </c>
      <c r="O113" s="20" t="s">
        <v>123</v>
      </c>
      <c r="P113" s="20" t="s">
        <v>49</v>
      </c>
      <c r="Q113" s="20" t="s">
        <v>49</v>
      </c>
      <c r="R113" s="20">
        <v>0</v>
      </c>
      <c r="S113" s="20">
        <v>0</v>
      </c>
      <c r="T113" s="20">
        <v>0</v>
      </c>
      <c r="U113" s="20">
        <v>0</v>
      </c>
      <c r="V113" s="20" t="s">
        <v>49</v>
      </c>
      <c r="W113" s="20" t="s">
        <v>49</v>
      </c>
      <c r="X113" s="20" t="s">
        <v>49</v>
      </c>
      <c r="Y113" s="20" t="s">
        <v>49</v>
      </c>
      <c r="Z113" s="20" t="s">
        <v>49</v>
      </c>
      <c r="AA113" s="20" t="s">
        <v>49</v>
      </c>
      <c r="AB113" s="20" t="s">
        <v>49</v>
      </c>
      <c r="AC113" s="20" t="s">
        <v>49</v>
      </c>
      <c r="AD113" s="20" t="s">
        <v>49</v>
      </c>
      <c r="AE113" s="20" t="s">
        <v>49</v>
      </c>
      <c r="AF113" s="20" t="s">
        <v>49</v>
      </c>
      <c r="AG113" s="20" t="s">
        <v>49</v>
      </c>
      <c r="AH113" s="20" t="s">
        <v>49</v>
      </c>
      <c r="AI113" s="20" t="s">
        <v>49</v>
      </c>
      <c r="AJ113" s="20" t="s">
        <v>63</v>
      </c>
      <c r="AK113" s="20">
        <v>0</v>
      </c>
    </row>
    <row r="114" spans="2:37" s="4" customFormat="1" ht="27.95" customHeight="1" x14ac:dyDescent="0.15">
      <c r="B114" s="12" t="s">
        <v>703</v>
      </c>
      <c r="C114" s="12" t="s">
        <v>728</v>
      </c>
      <c r="D114" s="13" t="s">
        <v>739</v>
      </c>
      <c r="E114" s="14" t="s">
        <v>3162</v>
      </c>
      <c r="F114" s="17" t="s">
        <v>666</v>
      </c>
      <c r="G114" s="17" t="s">
        <v>740</v>
      </c>
      <c r="H114" s="14" t="s">
        <v>3163</v>
      </c>
      <c r="I114" s="17" t="s">
        <v>741</v>
      </c>
      <c r="J114" s="17" t="s">
        <v>742</v>
      </c>
      <c r="K114" s="25"/>
      <c r="L114" s="17" t="s">
        <v>46</v>
      </c>
      <c r="M114" s="14" t="s">
        <v>743</v>
      </c>
      <c r="N114" s="20" t="s">
        <v>49</v>
      </c>
      <c r="O114" s="20" t="s">
        <v>116</v>
      </c>
      <c r="P114" s="20" t="s">
        <v>49</v>
      </c>
      <c r="Q114" s="20" t="s">
        <v>49</v>
      </c>
      <c r="R114" s="20" t="s">
        <v>46</v>
      </c>
      <c r="S114" s="20" t="s">
        <v>46</v>
      </c>
      <c r="T114" s="20" t="s">
        <v>46</v>
      </c>
      <c r="U114" s="20" t="s">
        <v>46</v>
      </c>
      <c r="V114" s="20">
        <v>0</v>
      </c>
      <c r="W114" s="20" t="s">
        <v>46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 t="s">
        <v>49</v>
      </c>
      <c r="AG114" s="20" t="s">
        <v>49</v>
      </c>
      <c r="AH114" s="20">
        <v>0</v>
      </c>
      <c r="AI114" s="20">
        <v>0</v>
      </c>
      <c r="AJ114" s="20" t="s">
        <v>63</v>
      </c>
      <c r="AK114" s="20" t="s">
        <v>46</v>
      </c>
    </row>
    <row r="115" spans="2:37" s="4" customFormat="1" ht="42" customHeight="1" x14ac:dyDescent="0.15">
      <c r="B115" s="12" t="s">
        <v>703</v>
      </c>
      <c r="C115" s="12" t="s">
        <v>745</v>
      </c>
      <c r="D115" s="13" t="s">
        <v>744</v>
      </c>
      <c r="E115" s="14" t="s">
        <v>3164</v>
      </c>
      <c r="F115" s="17" t="s">
        <v>746</v>
      </c>
      <c r="G115" s="17" t="s">
        <v>3165</v>
      </c>
      <c r="H115" s="14" t="s">
        <v>3166</v>
      </c>
      <c r="I115" s="17" t="s">
        <v>747</v>
      </c>
      <c r="J115" s="17" t="s">
        <v>748</v>
      </c>
      <c r="K115" s="23" t="s">
        <v>2926</v>
      </c>
      <c r="L115" s="17" t="s">
        <v>749</v>
      </c>
      <c r="M115" s="14" t="s">
        <v>155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 t="s">
        <v>49</v>
      </c>
      <c r="U115" s="20">
        <v>0</v>
      </c>
      <c r="V115" s="20">
        <v>0</v>
      </c>
      <c r="W115" s="20" t="s">
        <v>49</v>
      </c>
      <c r="X115" s="20" t="s">
        <v>49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</row>
    <row r="116" spans="2:37" s="4" customFormat="1" ht="56.1" customHeight="1" x14ac:dyDescent="0.15">
      <c r="B116" s="12" t="s">
        <v>703</v>
      </c>
      <c r="C116" s="12" t="s">
        <v>745</v>
      </c>
      <c r="D116" s="13" t="s">
        <v>750</v>
      </c>
      <c r="E116" s="14" t="s">
        <v>3167</v>
      </c>
      <c r="F116" s="17" t="s">
        <v>746</v>
      </c>
      <c r="G116" s="17" t="s">
        <v>751</v>
      </c>
      <c r="H116" s="14" t="s">
        <v>3168</v>
      </c>
      <c r="I116" s="17" t="s">
        <v>752</v>
      </c>
      <c r="J116" s="17" t="s">
        <v>753</v>
      </c>
      <c r="K116" s="23" t="s">
        <v>2926</v>
      </c>
      <c r="L116" s="17" t="s">
        <v>754</v>
      </c>
      <c r="M116" s="14" t="s">
        <v>79</v>
      </c>
      <c r="N116" s="20" t="s">
        <v>46</v>
      </c>
      <c r="O116" s="20" t="s">
        <v>46</v>
      </c>
      <c r="P116" s="20" t="s">
        <v>49</v>
      </c>
      <c r="Q116" s="20" t="s">
        <v>46</v>
      </c>
      <c r="R116" s="20" t="s">
        <v>46</v>
      </c>
      <c r="S116" s="20" t="s">
        <v>46</v>
      </c>
      <c r="T116" s="20" t="s">
        <v>46</v>
      </c>
      <c r="U116" s="20" t="s">
        <v>46</v>
      </c>
      <c r="V116" s="20" t="s">
        <v>46</v>
      </c>
      <c r="W116" s="20" t="s">
        <v>46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</row>
    <row r="117" spans="2:37" s="4" customFormat="1" ht="42" customHeight="1" x14ac:dyDescent="0.15">
      <c r="B117" s="12" t="s">
        <v>703</v>
      </c>
      <c r="C117" s="12" t="s">
        <v>745</v>
      </c>
      <c r="D117" s="13" t="s">
        <v>755</v>
      </c>
      <c r="E117" s="14" t="s">
        <v>3169</v>
      </c>
      <c r="F117" s="17" t="s">
        <v>666</v>
      </c>
      <c r="G117" s="17" t="s">
        <v>756</v>
      </c>
      <c r="H117" s="14" t="s">
        <v>3170</v>
      </c>
      <c r="I117" s="17" t="s">
        <v>757</v>
      </c>
      <c r="J117" s="17" t="s">
        <v>758</v>
      </c>
      <c r="K117" s="23" t="s">
        <v>2926</v>
      </c>
      <c r="L117" s="17" t="s">
        <v>759</v>
      </c>
      <c r="M117" s="14" t="s">
        <v>760</v>
      </c>
      <c r="N117" s="20" t="s">
        <v>46</v>
      </c>
      <c r="O117" s="20" t="s">
        <v>46</v>
      </c>
      <c r="P117" s="20" t="s">
        <v>46</v>
      </c>
      <c r="Q117" s="20" t="s">
        <v>46</v>
      </c>
      <c r="R117" s="20" t="s">
        <v>46</v>
      </c>
      <c r="S117" s="20" t="s">
        <v>46</v>
      </c>
      <c r="T117" s="20" t="s">
        <v>49</v>
      </c>
      <c r="U117" s="20" t="s">
        <v>46</v>
      </c>
      <c r="V117" s="20" t="s">
        <v>46</v>
      </c>
      <c r="W117" s="20" t="s">
        <v>49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</row>
    <row r="118" spans="2:37" s="4" customFormat="1" ht="27.95" customHeight="1" x14ac:dyDescent="0.15">
      <c r="B118" s="12" t="s">
        <v>762</v>
      </c>
      <c r="C118" s="12" t="s">
        <v>763</v>
      </c>
      <c r="D118" s="13" t="s">
        <v>761</v>
      </c>
      <c r="E118" s="14" t="s">
        <v>3171</v>
      </c>
      <c r="F118" s="17" t="s">
        <v>764</v>
      </c>
      <c r="G118" s="17" t="s">
        <v>765</v>
      </c>
      <c r="H118" s="14" t="s">
        <v>3172</v>
      </c>
      <c r="I118" s="17" t="s">
        <v>766</v>
      </c>
      <c r="J118" s="17" t="s">
        <v>767</v>
      </c>
      <c r="K118" s="23" t="s">
        <v>2926</v>
      </c>
      <c r="L118" s="17" t="s">
        <v>768</v>
      </c>
      <c r="M118" s="14" t="s">
        <v>79</v>
      </c>
      <c r="N118" s="20" t="s">
        <v>49</v>
      </c>
      <c r="O118" s="20" t="s">
        <v>103</v>
      </c>
      <c r="P118" s="20" t="s">
        <v>49</v>
      </c>
      <c r="Q118" s="20" t="s">
        <v>49</v>
      </c>
      <c r="R118" s="20">
        <v>0</v>
      </c>
      <c r="S118" s="20" t="s">
        <v>48</v>
      </c>
      <c r="T118" s="20">
        <v>0</v>
      </c>
      <c r="U118" s="20">
        <v>0</v>
      </c>
      <c r="V118" s="20" t="s">
        <v>49</v>
      </c>
      <c r="W118" s="20" t="s">
        <v>49</v>
      </c>
      <c r="X118" s="20" t="s">
        <v>49</v>
      </c>
      <c r="Y118" s="20" t="s">
        <v>49</v>
      </c>
      <c r="Z118" s="20" t="s">
        <v>49</v>
      </c>
      <c r="AA118" s="20" t="s">
        <v>48</v>
      </c>
      <c r="AB118" s="20" t="s">
        <v>49</v>
      </c>
      <c r="AC118" s="20" t="s">
        <v>49</v>
      </c>
      <c r="AD118" s="20" t="s">
        <v>49</v>
      </c>
      <c r="AE118" s="20" t="s">
        <v>49</v>
      </c>
      <c r="AF118" s="20" t="s">
        <v>49</v>
      </c>
      <c r="AG118" s="20" t="s">
        <v>49</v>
      </c>
      <c r="AH118" s="20" t="s">
        <v>49</v>
      </c>
      <c r="AI118" s="20" t="s">
        <v>48</v>
      </c>
      <c r="AJ118" s="20" t="s">
        <v>63</v>
      </c>
      <c r="AK118" s="20">
        <v>0</v>
      </c>
    </row>
    <row r="119" spans="2:37" s="4" customFormat="1" ht="27.95" customHeight="1" x14ac:dyDescent="0.15">
      <c r="B119" s="12" t="s">
        <v>762</v>
      </c>
      <c r="C119" s="12" t="s">
        <v>763</v>
      </c>
      <c r="D119" s="13" t="s">
        <v>769</v>
      </c>
      <c r="E119" s="14" t="s">
        <v>3173</v>
      </c>
      <c r="F119" s="17" t="s">
        <v>770</v>
      </c>
      <c r="G119" s="17" t="s">
        <v>771</v>
      </c>
      <c r="H119" s="14" t="s">
        <v>3174</v>
      </c>
      <c r="I119" s="17" t="s">
        <v>772</v>
      </c>
      <c r="J119" s="17" t="s">
        <v>773</v>
      </c>
      <c r="K119" s="23" t="s">
        <v>2926</v>
      </c>
      <c r="L119" s="17" t="s">
        <v>774</v>
      </c>
      <c r="M119" s="14" t="s">
        <v>775</v>
      </c>
      <c r="N119" s="20">
        <v>0</v>
      </c>
      <c r="O119" s="20">
        <v>0</v>
      </c>
      <c r="P119" s="20">
        <v>0</v>
      </c>
      <c r="Q119" s="20">
        <v>0</v>
      </c>
      <c r="R119" s="20" t="s">
        <v>48</v>
      </c>
      <c r="S119" s="20" t="s">
        <v>48</v>
      </c>
      <c r="T119" s="20" t="s">
        <v>49</v>
      </c>
      <c r="U119" s="20" t="s">
        <v>49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395</v>
      </c>
    </row>
    <row r="120" spans="2:37" s="4" customFormat="1" ht="27.95" customHeight="1" x14ac:dyDescent="0.15">
      <c r="B120" s="12" t="s">
        <v>762</v>
      </c>
      <c r="C120" s="12" t="s">
        <v>777</v>
      </c>
      <c r="D120" s="13" t="s">
        <v>776</v>
      </c>
      <c r="E120" s="14" t="s">
        <v>3175</v>
      </c>
      <c r="F120" s="17" t="s">
        <v>778</v>
      </c>
      <c r="G120" s="17" t="s">
        <v>779</v>
      </c>
      <c r="H120" s="14" t="s">
        <v>3176</v>
      </c>
      <c r="I120" s="17" t="s">
        <v>780</v>
      </c>
      <c r="J120" s="17" t="s">
        <v>781</v>
      </c>
      <c r="K120" s="23" t="s">
        <v>2926</v>
      </c>
      <c r="L120" s="17" t="s">
        <v>782</v>
      </c>
      <c r="M120" s="14" t="s">
        <v>783</v>
      </c>
      <c r="N120" s="20" t="s">
        <v>49</v>
      </c>
      <c r="O120" s="20" t="s">
        <v>46</v>
      </c>
      <c r="P120" s="20" t="s">
        <v>49</v>
      </c>
      <c r="Q120" s="20" t="s">
        <v>49</v>
      </c>
      <c r="R120" s="20" t="s">
        <v>46</v>
      </c>
      <c r="S120" s="20" t="s">
        <v>46</v>
      </c>
      <c r="T120" s="20" t="s">
        <v>46</v>
      </c>
      <c r="U120" s="20" t="s">
        <v>46</v>
      </c>
      <c r="V120" s="20" t="s">
        <v>46</v>
      </c>
      <c r="W120" s="20" t="s">
        <v>49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 t="s">
        <v>46</v>
      </c>
    </row>
    <row r="121" spans="2:37" s="4" customFormat="1" ht="27.95" customHeight="1" x14ac:dyDescent="0.15">
      <c r="B121" s="12" t="s">
        <v>762</v>
      </c>
      <c r="C121" s="12" t="s">
        <v>785</v>
      </c>
      <c r="D121" s="13" t="s">
        <v>784</v>
      </c>
      <c r="E121" s="14" t="s">
        <v>3177</v>
      </c>
      <c r="F121" s="17" t="s">
        <v>786</v>
      </c>
      <c r="G121" s="17" t="s">
        <v>787</v>
      </c>
      <c r="H121" s="14" t="s">
        <v>3178</v>
      </c>
      <c r="I121" s="17" t="s">
        <v>788</v>
      </c>
      <c r="J121" s="17" t="s">
        <v>789</v>
      </c>
      <c r="K121" s="23" t="s">
        <v>2926</v>
      </c>
      <c r="L121" s="17" t="s">
        <v>790</v>
      </c>
      <c r="M121" s="14" t="s">
        <v>2698</v>
      </c>
      <c r="N121" s="20" t="s">
        <v>46</v>
      </c>
      <c r="O121" s="20" t="s">
        <v>46</v>
      </c>
      <c r="P121" s="20" t="s">
        <v>46</v>
      </c>
      <c r="Q121" s="20" t="s">
        <v>49</v>
      </c>
      <c r="R121" s="20" t="s">
        <v>49</v>
      </c>
      <c r="S121" s="20" t="s">
        <v>46</v>
      </c>
      <c r="T121" s="20" t="s">
        <v>46</v>
      </c>
      <c r="U121" s="20" t="s">
        <v>46</v>
      </c>
      <c r="V121" s="20" t="s">
        <v>46</v>
      </c>
      <c r="W121" s="20" t="s">
        <v>46</v>
      </c>
      <c r="X121" s="20" t="s">
        <v>49</v>
      </c>
      <c r="Y121" s="20">
        <v>0</v>
      </c>
      <c r="Z121" s="20">
        <v>0</v>
      </c>
      <c r="AA121" s="20">
        <v>0</v>
      </c>
      <c r="AB121" s="20" t="s">
        <v>49</v>
      </c>
      <c r="AC121" s="20" t="s">
        <v>49</v>
      </c>
      <c r="AD121" s="20" t="s">
        <v>49</v>
      </c>
      <c r="AE121" s="20">
        <v>0</v>
      </c>
      <c r="AF121" s="20" t="s">
        <v>49</v>
      </c>
      <c r="AG121" s="20" t="s">
        <v>49</v>
      </c>
      <c r="AH121" s="20" t="s">
        <v>48</v>
      </c>
      <c r="AI121" s="20">
        <v>0</v>
      </c>
      <c r="AJ121" s="20">
        <v>0</v>
      </c>
      <c r="AK121" s="20">
        <v>0</v>
      </c>
    </row>
    <row r="122" spans="2:37" s="42" customFormat="1" ht="42" customHeight="1" x14ac:dyDescent="0.15">
      <c r="B122" s="35" t="s">
        <v>792</v>
      </c>
      <c r="C122" s="35" t="s">
        <v>793</v>
      </c>
      <c r="D122" s="36" t="s">
        <v>791</v>
      </c>
      <c r="E122" s="37" t="s">
        <v>3179</v>
      </c>
      <c r="F122" s="38" t="s">
        <v>794</v>
      </c>
      <c r="G122" s="38" t="s">
        <v>795</v>
      </c>
      <c r="H122" s="37" t="s">
        <v>3180</v>
      </c>
      <c r="I122" s="38" t="s">
        <v>796</v>
      </c>
      <c r="J122" s="38" t="s">
        <v>3181</v>
      </c>
      <c r="K122" s="39"/>
      <c r="L122" s="40">
        <v>0</v>
      </c>
      <c r="M122" s="37" t="s">
        <v>797</v>
      </c>
      <c r="N122" s="41" t="s">
        <v>48</v>
      </c>
      <c r="O122" s="41" t="s">
        <v>245</v>
      </c>
      <c r="P122" s="41" t="s">
        <v>49</v>
      </c>
      <c r="Q122" s="41" t="s">
        <v>49</v>
      </c>
      <c r="R122" s="41">
        <v>0</v>
      </c>
      <c r="S122" s="41">
        <v>0</v>
      </c>
      <c r="T122" s="41">
        <v>0</v>
      </c>
      <c r="U122" s="41">
        <v>0</v>
      </c>
      <c r="V122" s="41" t="s">
        <v>49</v>
      </c>
      <c r="W122" s="41">
        <v>0</v>
      </c>
      <c r="X122" s="41">
        <v>0</v>
      </c>
      <c r="Y122" s="41" t="s">
        <v>49</v>
      </c>
      <c r="Z122" s="41">
        <v>0</v>
      </c>
      <c r="AA122" s="41">
        <v>0</v>
      </c>
      <c r="AB122" s="41" t="s">
        <v>49</v>
      </c>
      <c r="AC122" s="41">
        <v>0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</row>
    <row r="123" spans="2:37" s="4" customFormat="1" ht="27.95" customHeight="1" x14ac:dyDescent="0.15">
      <c r="B123" s="12" t="s">
        <v>792</v>
      </c>
      <c r="C123" s="12" t="s">
        <v>793</v>
      </c>
      <c r="D123" s="13" t="s">
        <v>798</v>
      </c>
      <c r="E123" s="14" t="s">
        <v>3182</v>
      </c>
      <c r="F123" s="17" t="s">
        <v>799</v>
      </c>
      <c r="G123" s="17" t="s">
        <v>800</v>
      </c>
      <c r="H123" s="14" t="s">
        <v>3183</v>
      </c>
      <c r="I123" s="17" t="s">
        <v>801</v>
      </c>
      <c r="J123" s="17" t="s">
        <v>802</v>
      </c>
      <c r="K123" s="23" t="s">
        <v>2926</v>
      </c>
      <c r="L123" s="17" t="s">
        <v>803</v>
      </c>
      <c r="M123" s="14" t="s">
        <v>804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 t="s">
        <v>48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 t="s">
        <v>63</v>
      </c>
      <c r="AK123" s="20">
        <v>0</v>
      </c>
    </row>
    <row r="124" spans="2:37" s="4" customFormat="1" ht="27.95" customHeight="1" x14ac:dyDescent="0.15">
      <c r="B124" s="12" t="s">
        <v>792</v>
      </c>
      <c r="C124" s="12" t="s">
        <v>793</v>
      </c>
      <c r="D124" s="13" t="s">
        <v>805</v>
      </c>
      <c r="E124" s="14" t="s">
        <v>3184</v>
      </c>
      <c r="F124" s="17" t="s">
        <v>806</v>
      </c>
      <c r="G124" s="17" t="s">
        <v>807</v>
      </c>
      <c r="H124" s="14" t="s">
        <v>3185</v>
      </c>
      <c r="I124" s="17" t="s">
        <v>808</v>
      </c>
      <c r="J124" s="17" t="s">
        <v>809</v>
      </c>
      <c r="K124" s="23" t="s">
        <v>2926</v>
      </c>
      <c r="L124" s="17" t="s">
        <v>810</v>
      </c>
      <c r="M124" s="14" t="s">
        <v>811</v>
      </c>
      <c r="N124" s="20" t="s">
        <v>48</v>
      </c>
      <c r="O124" s="20" t="s">
        <v>123</v>
      </c>
      <c r="P124" s="20" t="s">
        <v>49</v>
      </c>
      <c r="Q124" s="20" t="s">
        <v>49</v>
      </c>
      <c r="R124" s="20">
        <v>0</v>
      </c>
      <c r="S124" s="20">
        <v>0</v>
      </c>
      <c r="T124" s="20">
        <v>0</v>
      </c>
      <c r="U124" s="20">
        <v>0</v>
      </c>
      <c r="V124" s="20" t="s">
        <v>48</v>
      </c>
      <c r="W124" s="20">
        <v>0</v>
      </c>
      <c r="X124" s="20">
        <v>0</v>
      </c>
      <c r="Y124" s="20" t="s">
        <v>48</v>
      </c>
      <c r="Z124" s="20">
        <v>0</v>
      </c>
      <c r="AA124" s="20">
        <v>0</v>
      </c>
      <c r="AB124" s="20" t="s">
        <v>48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</row>
    <row r="125" spans="2:37" s="4" customFormat="1" ht="27.95" customHeight="1" x14ac:dyDescent="0.15">
      <c r="B125" s="12" t="s">
        <v>792</v>
      </c>
      <c r="C125" s="12" t="s">
        <v>813</v>
      </c>
      <c r="D125" s="13" t="s">
        <v>812</v>
      </c>
      <c r="E125" s="14" t="s">
        <v>3186</v>
      </c>
      <c r="F125" s="17" t="s">
        <v>806</v>
      </c>
      <c r="G125" s="17" t="s">
        <v>814</v>
      </c>
      <c r="H125" s="14" t="s">
        <v>3187</v>
      </c>
      <c r="I125" s="17" t="s">
        <v>815</v>
      </c>
      <c r="J125" s="17" t="s">
        <v>816</v>
      </c>
      <c r="K125" s="23" t="s">
        <v>2926</v>
      </c>
      <c r="L125" s="17" t="s">
        <v>817</v>
      </c>
      <c r="M125" s="14" t="s">
        <v>818</v>
      </c>
      <c r="N125" s="20" t="s">
        <v>49</v>
      </c>
      <c r="O125" s="20" t="s">
        <v>103</v>
      </c>
      <c r="P125" s="20" t="s">
        <v>49</v>
      </c>
      <c r="Q125" s="20" t="s">
        <v>49</v>
      </c>
      <c r="R125" s="20" t="s">
        <v>46</v>
      </c>
      <c r="S125" s="20" t="s">
        <v>46</v>
      </c>
      <c r="T125" s="20" t="s">
        <v>46</v>
      </c>
      <c r="U125" s="20" t="s">
        <v>46</v>
      </c>
      <c r="V125" s="20" t="s">
        <v>49</v>
      </c>
      <c r="W125" s="20" t="s">
        <v>48</v>
      </c>
      <c r="X125" s="20" t="s">
        <v>48</v>
      </c>
      <c r="Y125" s="20" t="s">
        <v>49</v>
      </c>
      <c r="Z125" s="20" t="s">
        <v>48</v>
      </c>
      <c r="AA125" s="20" t="s">
        <v>48</v>
      </c>
      <c r="AB125" s="20" t="s">
        <v>49</v>
      </c>
      <c r="AC125" s="20" t="s">
        <v>48</v>
      </c>
      <c r="AD125" s="20">
        <v>0</v>
      </c>
      <c r="AE125" s="20" t="s">
        <v>48</v>
      </c>
      <c r="AF125" s="20" t="s">
        <v>48</v>
      </c>
      <c r="AG125" s="20" t="s">
        <v>49</v>
      </c>
      <c r="AH125" s="20" t="s">
        <v>48</v>
      </c>
      <c r="AI125" s="20">
        <v>0</v>
      </c>
      <c r="AJ125" s="20" t="s">
        <v>63</v>
      </c>
      <c r="AK125" s="20">
        <v>0</v>
      </c>
    </row>
    <row r="126" spans="2:37" s="4" customFormat="1" ht="27.95" customHeight="1" x14ac:dyDescent="0.15">
      <c r="B126" s="12" t="s">
        <v>820</v>
      </c>
      <c r="C126" s="12" t="s">
        <v>821</v>
      </c>
      <c r="D126" s="13" t="s">
        <v>819</v>
      </c>
      <c r="E126" s="14" t="s">
        <v>3188</v>
      </c>
      <c r="F126" s="17" t="s">
        <v>822</v>
      </c>
      <c r="G126" s="17" t="s">
        <v>823</v>
      </c>
      <c r="H126" s="14" t="s">
        <v>3189</v>
      </c>
      <c r="I126" s="17" t="s">
        <v>824</v>
      </c>
      <c r="J126" s="17" t="s">
        <v>825</v>
      </c>
      <c r="K126" s="25"/>
      <c r="L126" s="17" t="s">
        <v>46</v>
      </c>
      <c r="M126" s="14" t="s">
        <v>826</v>
      </c>
      <c r="N126" s="20" t="s">
        <v>46</v>
      </c>
      <c r="O126" s="20" t="s">
        <v>46</v>
      </c>
      <c r="P126" s="20" t="s">
        <v>48</v>
      </c>
      <c r="Q126" s="20" t="s">
        <v>46</v>
      </c>
      <c r="R126" s="20" t="s">
        <v>46</v>
      </c>
      <c r="S126" s="20" t="s">
        <v>48</v>
      </c>
      <c r="T126" s="20" t="s">
        <v>46</v>
      </c>
      <c r="U126" s="20" t="s">
        <v>46</v>
      </c>
      <c r="V126" s="20" t="s">
        <v>46</v>
      </c>
      <c r="W126" s="20" t="s">
        <v>48</v>
      </c>
      <c r="X126" s="20" t="s">
        <v>48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</row>
    <row r="127" spans="2:37" s="4" customFormat="1" ht="27.95" customHeight="1" x14ac:dyDescent="0.15">
      <c r="B127" s="12" t="s">
        <v>820</v>
      </c>
      <c r="C127" s="12" t="s">
        <v>827</v>
      </c>
      <c r="D127" s="13" t="s">
        <v>828</v>
      </c>
      <c r="E127" s="14" t="s">
        <v>3190</v>
      </c>
      <c r="F127" s="17" t="s">
        <v>829</v>
      </c>
      <c r="G127" s="17" t="s">
        <v>830</v>
      </c>
      <c r="H127" s="14" t="s">
        <v>3191</v>
      </c>
      <c r="I127" s="17" t="s">
        <v>831</v>
      </c>
      <c r="J127" s="17" t="s">
        <v>832</v>
      </c>
      <c r="K127" s="23" t="s">
        <v>2926</v>
      </c>
      <c r="L127" s="17" t="s">
        <v>833</v>
      </c>
      <c r="M127" s="14" t="s">
        <v>86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 t="s">
        <v>48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</row>
    <row r="128" spans="2:37" s="4" customFormat="1" ht="27.95" customHeight="1" x14ac:dyDescent="0.15">
      <c r="B128" s="12" t="s">
        <v>820</v>
      </c>
      <c r="C128" s="12" t="s">
        <v>827</v>
      </c>
      <c r="D128" s="13" t="s">
        <v>834</v>
      </c>
      <c r="E128" s="14" t="s">
        <v>3192</v>
      </c>
      <c r="F128" s="17" t="s">
        <v>835</v>
      </c>
      <c r="G128" s="17" t="s">
        <v>836</v>
      </c>
      <c r="H128" s="14" t="s">
        <v>3193</v>
      </c>
      <c r="I128" s="17" t="s">
        <v>837</v>
      </c>
      <c r="J128" s="17" t="s">
        <v>838</v>
      </c>
      <c r="K128" s="23" t="s">
        <v>2926</v>
      </c>
      <c r="L128" s="17" t="s">
        <v>839</v>
      </c>
      <c r="M128" s="14" t="s">
        <v>840</v>
      </c>
      <c r="N128" s="20" t="s">
        <v>46</v>
      </c>
      <c r="O128" s="20" t="s">
        <v>46</v>
      </c>
      <c r="P128" s="20" t="s">
        <v>46</v>
      </c>
      <c r="Q128" s="20" t="s">
        <v>46</v>
      </c>
      <c r="R128" s="20" t="s">
        <v>46</v>
      </c>
      <c r="S128" s="20" t="s">
        <v>46</v>
      </c>
      <c r="T128" s="20" t="s">
        <v>49</v>
      </c>
      <c r="U128" s="20" t="s">
        <v>46</v>
      </c>
      <c r="V128" s="20" t="s">
        <v>46</v>
      </c>
      <c r="W128" s="20" t="s">
        <v>49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</row>
    <row r="129" spans="2:37" s="4" customFormat="1" ht="42" customHeight="1" x14ac:dyDescent="0.15">
      <c r="B129" s="12" t="s">
        <v>820</v>
      </c>
      <c r="C129" s="12" t="s">
        <v>827</v>
      </c>
      <c r="D129" s="13" t="s">
        <v>841</v>
      </c>
      <c r="E129" s="14" t="s">
        <v>3194</v>
      </c>
      <c r="F129" s="17" t="s">
        <v>835</v>
      </c>
      <c r="G129" s="17" t="s">
        <v>842</v>
      </c>
      <c r="H129" s="14" t="s">
        <v>3195</v>
      </c>
      <c r="I129" s="17" t="s">
        <v>843</v>
      </c>
      <c r="J129" s="17" t="s">
        <v>844</v>
      </c>
      <c r="K129" s="23" t="s">
        <v>2926</v>
      </c>
      <c r="L129" s="17" t="s">
        <v>845</v>
      </c>
      <c r="M129" s="14" t="s">
        <v>187</v>
      </c>
      <c r="N129" s="20">
        <v>0</v>
      </c>
      <c r="O129" s="20">
        <v>0</v>
      </c>
      <c r="P129" s="20" t="s">
        <v>48</v>
      </c>
      <c r="Q129" s="20" t="s">
        <v>48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</row>
    <row r="130" spans="2:37" s="4" customFormat="1" ht="42" customHeight="1" x14ac:dyDescent="0.15">
      <c r="B130" s="12" t="s">
        <v>820</v>
      </c>
      <c r="C130" s="12" t="s">
        <v>827</v>
      </c>
      <c r="D130" s="13" t="s">
        <v>846</v>
      </c>
      <c r="E130" s="14" t="s">
        <v>3196</v>
      </c>
      <c r="F130" s="17" t="s">
        <v>847</v>
      </c>
      <c r="G130" s="17" t="s">
        <v>848</v>
      </c>
      <c r="H130" s="14" t="s">
        <v>3197</v>
      </c>
      <c r="I130" s="17" t="s">
        <v>849</v>
      </c>
      <c r="J130" s="17" t="s">
        <v>850</v>
      </c>
      <c r="K130" s="23" t="s">
        <v>2926</v>
      </c>
      <c r="L130" s="17" t="s">
        <v>851</v>
      </c>
      <c r="M130" s="14" t="s">
        <v>3198</v>
      </c>
      <c r="N130" s="20" t="s">
        <v>49</v>
      </c>
      <c r="O130" s="20" t="s">
        <v>103</v>
      </c>
      <c r="P130" s="20" t="s">
        <v>48</v>
      </c>
      <c r="Q130" s="20" t="s">
        <v>48</v>
      </c>
      <c r="R130" s="20" t="s">
        <v>48</v>
      </c>
      <c r="S130" s="20" t="s">
        <v>46</v>
      </c>
      <c r="T130" s="20" t="s">
        <v>46</v>
      </c>
      <c r="U130" s="20" t="s">
        <v>46</v>
      </c>
      <c r="V130" s="20" t="s">
        <v>48</v>
      </c>
      <c r="W130" s="20" t="s">
        <v>49</v>
      </c>
      <c r="X130" s="20" t="s">
        <v>49</v>
      </c>
      <c r="Y130" s="20" t="s">
        <v>49</v>
      </c>
      <c r="Z130" s="20" t="s">
        <v>48</v>
      </c>
      <c r="AA130" s="20">
        <v>0</v>
      </c>
      <c r="AB130" s="20" t="s">
        <v>49</v>
      </c>
      <c r="AC130" s="20" t="s">
        <v>48</v>
      </c>
      <c r="AD130" s="20" t="s">
        <v>49</v>
      </c>
      <c r="AE130" s="20" t="s">
        <v>49</v>
      </c>
      <c r="AF130" s="20" t="s">
        <v>48</v>
      </c>
      <c r="AG130" s="20" t="s">
        <v>49</v>
      </c>
      <c r="AH130" s="20" t="s">
        <v>49</v>
      </c>
      <c r="AI130" s="20">
        <v>0</v>
      </c>
      <c r="AJ130" s="20" t="s">
        <v>63</v>
      </c>
      <c r="AK130" s="20" t="s">
        <v>46</v>
      </c>
    </row>
    <row r="131" spans="2:37" s="4" customFormat="1" ht="42" customHeight="1" x14ac:dyDescent="0.15">
      <c r="B131" s="12" t="s">
        <v>820</v>
      </c>
      <c r="C131" s="12" t="s">
        <v>827</v>
      </c>
      <c r="D131" s="13" t="s">
        <v>852</v>
      </c>
      <c r="E131" s="14" t="s">
        <v>3199</v>
      </c>
      <c r="F131" s="17" t="s">
        <v>853</v>
      </c>
      <c r="G131" s="17" t="s">
        <v>854</v>
      </c>
      <c r="H131" s="14" t="s">
        <v>3200</v>
      </c>
      <c r="I131" s="17" t="s">
        <v>855</v>
      </c>
      <c r="J131" s="17" t="s">
        <v>856</v>
      </c>
      <c r="K131" s="23" t="s">
        <v>2926</v>
      </c>
      <c r="L131" s="17" t="s">
        <v>857</v>
      </c>
      <c r="M131" s="14" t="s">
        <v>858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 t="s">
        <v>49</v>
      </c>
      <c r="U131" s="20" t="s">
        <v>48</v>
      </c>
      <c r="V131" s="20">
        <v>0</v>
      </c>
      <c r="W131" s="20" t="s">
        <v>48</v>
      </c>
      <c r="X131" s="20" t="s">
        <v>48</v>
      </c>
      <c r="Y131" s="20" t="s">
        <v>48</v>
      </c>
      <c r="Z131" s="20">
        <v>0</v>
      </c>
      <c r="AA131" s="20">
        <v>0</v>
      </c>
      <c r="AB131" s="20" t="s">
        <v>49</v>
      </c>
      <c r="AC131" s="20" t="s">
        <v>48</v>
      </c>
      <c r="AD131" s="20" t="s">
        <v>48</v>
      </c>
      <c r="AE131" s="20" t="s">
        <v>48</v>
      </c>
      <c r="AF131" s="20" t="s">
        <v>48</v>
      </c>
      <c r="AG131" s="20" t="s">
        <v>48</v>
      </c>
      <c r="AH131" s="20" t="s">
        <v>48</v>
      </c>
      <c r="AI131" s="20">
        <v>0</v>
      </c>
      <c r="AJ131" s="20">
        <v>0</v>
      </c>
      <c r="AK131" s="20">
        <v>0</v>
      </c>
    </row>
    <row r="132" spans="2:37" s="4" customFormat="1" ht="27.95" customHeight="1" x14ac:dyDescent="0.15">
      <c r="B132" s="12" t="s">
        <v>860</v>
      </c>
      <c r="C132" s="12" t="s">
        <v>861</v>
      </c>
      <c r="D132" s="13" t="s">
        <v>859</v>
      </c>
      <c r="E132" s="14" t="s">
        <v>3201</v>
      </c>
      <c r="F132" s="17" t="s">
        <v>862</v>
      </c>
      <c r="G132" s="17" t="s">
        <v>863</v>
      </c>
      <c r="H132" s="14" t="s">
        <v>3202</v>
      </c>
      <c r="I132" s="17" t="s">
        <v>864</v>
      </c>
      <c r="J132" s="17" t="s">
        <v>865</v>
      </c>
      <c r="K132" s="25"/>
      <c r="L132" s="24">
        <v>0</v>
      </c>
      <c r="M132" s="14" t="s">
        <v>866</v>
      </c>
      <c r="N132" s="20" t="s">
        <v>49</v>
      </c>
      <c r="O132" s="20" t="s">
        <v>245</v>
      </c>
      <c r="P132" s="20" t="s">
        <v>49</v>
      </c>
      <c r="Q132" s="20" t="s">
        <v>48</v>
      </c>
      <c r="R132" s="20">
        <v>0</v>
      </c>
      <c r="S132" s="20">
        <v>0</v>
      </c>
      <c r="T132" s="20">
        <v>0</v>
      </c>
      <c r="U132" s="20">
        <v>0</v>
      </c>
      <c r="V132" s="20" t="s">
        <v>48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 t="s">
        <v>49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</row>
    <row r="133" spans="2:37" s="4" customFormat="1" ht="27.95" customHeight="1" x14ac:dyDescent="0.15">
      <c r="B133" s="12" t="s">
        <v>860</v>
      </c>
      <c r="C133" s="12" t="s">
        <v>861</v>
      </c>
      <c r="D133" s="13" t="s">
        <v>867</v>
      </c>
      <c r="E133" s="14" t="s">
        <v>3203</v>
      </c>
      <c r="F133" s="17" t="s">
        <v>868</v>
      </c>
      <c r="G133" s="17" t="s">
        <v>869</v>
      </c>
      <c r="H133" s="14" t="s">
        <v>3204</v>
      </c>
      <c r="I133" s="17" t="s">
        <v>870</v>
      </c>
      <c r="J133" s="17" t="s">
        <v>871</v>
      </c>
      <c r="K133" s="25"/>
      <c r="L133" s="24">
        <v>0</v>
      </c>
      <c r="M133" s="14" t="s">
        <v>872</v>
      </c>
      <c r="N133" s="20" t="s">
        <v>49</v>
      </c>
      <c r="O133" s="20" t="s">
        <v>48</v>
      </c>
      <c r="P133" s="20" t="s">
        <v>48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 t="s">
        <v>49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 t="s">
        <v>268</v>
      </c>
    </row>
    <row r="134" spans="2:37" s="4" customFormat="1" ht="56.1" customHeight="1" x14ac:dyDescent="0.15">
      <c r="B134" s="12" t="s">
        <v>860</v>
      </c>
      <c r="C134" s="12" t="s">
        <v>861</v>
      </c>
      <c r="D134" s="13" t="s">
        <v>873</v>
      </c>
      <c r="E134" s="14" t="s">
        <v>3205</v>
      </c>
      <c r="F134" s="17" t="s">
        <v>822</v>
      </c>
      <c r="G134" s="17" t="s">
        <v>874</v>
      </c>
      <c r="H134" s="14" t="s">
        <v>3206</v>
      </c>
      <c r="I134" s="17" t="s">
        <v>875</v>
      </c>
      <c r="J134" s="17" t="s">
        <v>876</v>
      </c>
      <c r="K134" s="23" t="s">
        <v>2926</v>
      </c>
      <c r="L134" s="17" t="s">
        <v>877</v>
      </c>
      <c r="M134" s="14" t="s">
        <v>3207</v>
      </c>
      <c r="N134" s="20" t="s">
        <v>49</v>
      </c>
      <c r="O134" s="20" t="s">
        <v>103</v>
      </c>
      <c r="P134" s="20" t="s">
        <v>49</v>
      </c>
      <c r="Q134" s="20" t="s">
        <v>49</v>
      </c>
      <c r="R134" s="20" t="s">
        <v>48</v>
      </c>
      <c r="S134" s="20" t="s">
        <v>49</v>
      </c>
      <c r="T134" s="20" t="s">
        <v>49</v>
      </c>
      <c r="U134" s="20" t="s">
        <v>49</v>
      </c>
      <c r="V134" s="20" t="s">
        <v>49</v>
      </c>
      <c r="W134" s="20" t="s">
        <v>46</v>
      </c>
      <c r="X134" s="20">
        <v>0</v>
      </c>
      <c r="Y134" s="20">
        <v>0</v>
      </c>
      <c r="Z134" s="20">
        <v>0</v>
      </c>
      <c r="AA134" s="20" t="s">
        <v>49</v>
      </c>
      <c r="AB134" s="20" t="s">
        <v>49</v>
      </c>
      <c r="AC134" s="20" t="s">
        <v>49</v>
      </c>
      <c r="AD134" s="20" t="s">
        <v>49</v>
      </c>
      <c r="AE134" s="20">
        <v>0</v>
      </c>
      <c r="AF134" s="20" t="s">
        <v>49</v>
      </c>
      <c r="AG134" s="20" t="s">
        <v>49</v>
      </c>
      <c r="AH134" s="20">
        <v>0</v>
      </c>
      <c r="AI134" s="20">
        <v>0</v>
      </c>
      <c r="AJ134" s="20" t="s">
        <v>63</v>
      </c>
      <c r="AK134" s="20" t="s">
        <v>878</v>
      </c>
    </row>
    <row r="135" spans="2:37" s="4" customFormat="1" ht="27.95" customHeight="1" x14ac:dyDescent="0.15">
      <c r="B135" s="12" t="s">
        <v>860</v>
      </c>
      <c r="C135" s="12" t="s">
        <v>880</v>
      </c>
      <c r="D135" s="13" t="s">
        <v>879</v>
      </c>
      <c r="E135" s="14" t="s">
        <v>3208</v>
      </c>
      <c r="F135" s="17" t="s">
        <v>881</v>
      </c>
      <c r="G135" s="17" t="s">
        <v>882</v>
      </c>
      <c r="H135" s="14" t="s">
        <v>3209</v>
      </c>
      <c r="I135" s="17" t="s">
        <v>883</v>
      </c>
      <c r="J135" s="17" t="s">
        <v>884</v>
      </c>
      <c r="K135" s="23" t="s">
        <v>2926</v>
      </c>
      <c r="L135" s="17" t="s">
        <v>885</v>
      </c>
      <c r="M135" s="14" t="s">
        <v>3210</v>
      </c>
      <c r="N135" s="20" t="s">
        <v>49</v>
      </c>
      <c r="O135" s="20" t="s">
        <v>116</v>
      </c>
      <c r="P135" s="20" t="s">
        <v>49</v>
      </c>
      <c r="Q135" s="20" t="s">
        <v>49</v>
      </c>
      <c r="R135" s="20" t="s">
        <v>48</v>
      </c>
      <c r="S135" s="20" t="s">
        <v>48</v>
      </c>
      <c r="T135" s="20" t="s">
        <v>48</v>
      </c>
      <c r="U135" s="20" t="s">
        <v>48</v>
      </c>
      <c r="V135" s="20" t="s">
        <v>48</v>
      </c>
      <c r="W135" s="20" t="s">
        <v>49</v>
      </c>
      <c r="X135" s="20" t="s">
        <v>48</v>
      </c>
      <c r="Y135" s="20">
        <v>0</v>
      </c>
      <c r="Z135" s="20">
        <v>0</v>
      </c>
      <c r="AA135" s="20">
        <v>0</v>
      </c>
      <c r="AB135" s="20" t="s">
        <v>48</v>
      </c>
      <c r="AC135" s="20">
        <v>0</v>
      </c>
      <c r="AD135" s="20">
        <v>0</v>
      </c>
      <c r="AE135" s="20">
        <v>0</v>
      </c>
      <c r="AF135" s="20">
        <v>0</v>
      </c>
      <c r="AG135" s="20" t="s">
        <v>48</v>
      </c>
      <c r="AH135" s="20">
        <v>0</v>
      </c>
      <c r="AI135" s="20">
        <v>0</v>
      </c>
      <c r="AJ135" s="20" t="s">
        <v>63</v>
      </c>
      <c r="AK135" s="20" t="s">
        <v>268</v>
      </c>
    </row>
    <row r="136" spans="2:37" s="4" customFormat="1" ht="27.95" customHeight="1" x14ac:dyDescent="0.15">
      <c r="B136" s="12" t="s">
        <v>860</v>
      </c>
      <c r="C136" s="12" t="s">
        <v>880</v>
      </c>
      <c r="D136" s="13" t="s">
        <v>886</v>
      </c>
      <c r="E136" s="14" t="s">
        <v>3211</v>
      </c>
      <c r="F136" s="17" t="s">
        <v>881</v>
      </c>
      <c r="G136" s="17" t="s">
        <v>887</v>
      </c>
      <c r="H136" s="14" t="s">
        <v>3212</v>
      </c>
      <c r="I136" s="17" t="s">
        <v>888</v>
      </c>
      <c r="J136" s="17" t="s">
        <v>889</v>
      </c>
      <c r="K136" s="25"/>
      <c r="L136" s="17" t="s">
        <v>46</v>
      </c>
      <c r="M136" s="14" t="s">
        <v>47</v>
      </c>
      <c r="N136" s="20" t="s">
        <v>49</v>
      </c>
      <c r="O136" s="20" t="s">
        <v>116</v>
      </c>
      <c r="P136" s="20" t="s">
        <v>49</v>
      </c>
      <c r="Q136" s="20" t="s">
        <v>49</v>
      </c>
      <c r="R136" s="20" t="s">
        <v>46</v>
      </c>
      <c r="S136" s="20" t="s">
        <v>49</v>
      </c>
      <c r="T136" s="20" t="s">
        <v>46</v>
      </c>
      <c r="U136" s="20" t="s">
        <v>49</v>
      </c>
      <c r="V136" s="20" t="s">
        <v>49</v>
      </c>
      <c r="W136" s="20" t="s">
        <v>49</v>
      </c>
      <c r="X136" s="20" t="s">
        <v>49</v>
      </c>
      <c r="Y136" s="20" t="s">
        <v>49</v>
      </c>
      <c r="Z136" s="20" t="s">
        <v>49</v>
      </c>
      <c r="AA136" s="20" t="s">
        <v>49</v>
      </c>
      <c r="AB136" s="20" t="s">
        <v>49</v>
      </c>
      <c r="AC136" s="20" t="s">
        <v>49</v>
      </c>
      <c r="AD136" s="20" t="s">
        <v>49</v>
      </c>
      <c r="AE136" s="20" t="s">
        <v>48</v>
      </c>
      <c r="AF136" s="20" t="s">
        <v>48</v>
      </c>
      <c r="AG136" s="20" t="s">
        <v>49</v>
      </c>
      <c r="AH136" s="20" t="s">
        <v>48</v>
      </c>
      <c r="AI136" s="20">
        <v>0</v>
      </c>
      <c r="AJ136" s="20" t="s">
        <v>63</v>
      </c>
      <c r="AK136" s="20" t="s">
        <v>46</v>
      </c>
    </row>
    <row r="137" spans="2:37" s="4" customFormat="1" ht="27.95" customHeight="1" x14ac:dyDescent="0.15">
      <c r="B137" s="12" t="s">
        <v>860</v>
      </c>
      <c r="C137" s="12" t="s">
        <v>880</v>
      </c>
      <c r="D137" s="13" t="s">
        <v>890</v>
      </c>
      <c r="E137" s="14" t="s">
        <v>3213</v>
      </c>
      <c r="F137" s="17" t="s">
        <v>881</v>
      </c>
      <c r="G137" s="17" t="s">
        <v>891</v>
      </c>
      <c r="H137" s="14" t="s">
        <v>3214</v>
      </c>
      <c r="I137" s="17" t="s">
        <v>892</v>
      </c>
      <c r="J137" s="17" t="s">
        <v>893</v>
      </c>
      <c r="K137" s="23" t="s">
        <v>2926</v>
      </c>
      <c r="L137" s="17" t="s">
        <v>894</v>
      </c>
      <c r="M137" s="14" t="s">
        <v>86</v>
      </c>
      <c r="N137" s="20" t="s">
        <v>46</v>
      </c>
      <c r="O137" s="20" t="s">
        <v>46</v>
      </c>
      <c r="P137" s="20" t="s">
        <v>46</v>
      </c>
      <c r="Q137" s="20" t="s">
        <v>46</v>
      </c>
      <c r="R137" s="20" t="s">
        <v>46</v>
      </c>
      <c r="S137" s="20" t="s">
        <v>46</v>
      </c>
      <c r="T137" s="20" t="s">
        <v>49</v>
      </c>
      <c r="U137" s="20" t="s">
        <v>46</v>
      </c>
      <c r="V137" s="20" t="s">
        <v>46</v>
      </c>
      <c r="W137" s="20" t="s">
        <v>46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</row>
    <row r="138" spans="2:37" s="4" customFormat="1" ht="27.95" customHeight="1" x14ac:dyDescent="0.15">
      <c r="B138" s="12" t="s">
        <v>860</v>
      </c>
      <c r="C138" s="12" t="s">
        <v>880</v>
      </c>
      <c r="D138" s="13" t="s">
        <v>895</v>
      </c>
      <c r="E138" s="14" t="s">
        <v>3215</v>
      </c>
      <c r="F138" s="17" t="s">
        <v>896</v>
      </c>
      <c r="G138" s="17" t="s">
        <v>897</v>
      </c>
      <c r="H138" s="14" t="s">
        <v>3216</v>
      </c>
      <c r="I138" s="17" t="s">
        <v>898</v>
      </c>
      <c r="J138" s="17" t="s">
        <v>899</v>
      </c>
      <c r="K138" s="25"/>
      <c r="L138" s="17" t="s">
        <v>46</v>
      </c>
      <c r="M138" s="14" t="s">
        <v>79</v>
      </c>
      <c r="N138" s="20" t="s">
        <v>49</v>
      </c>
      <c r="O138" s="20" t="s">
        <v>103</v>
      </c>
      <c r="P138" s="20" t="s">
        <v>49</v>
      </c>
      <c r="Q138" s="20" t="s">
        <v>49</v>
      </c>
      <c r="R138" s="20" t="s">
        <v>46</v>
      </c>
      <c r="S138" s="20" t="s">
        <v>49</v>
      </c>
      <c r="T138" s="20" t="s">
        <v>46</v>
      </c>
      <c r="U138" s="20" t="s">
        <v>46</v>
      </c>
      <c r="V138" s="20" t="s">
        <v>49</v>
      </c>
      <c r="W138" s="20" t="s">
        <v>49</v>
      </c>
      <c r="X138" s="20" t="s">
        <v>49</v>
      </c>
      <c r="Y138" s="20" t="s">
        <v>49</v>
      </c>
      <c r="Z138" s="20" t="s">
        <v>49</v>
      </c>
      <c r="AA138" s="20" t="s">
        <v>49</v>
      </c>
      <c r="AB138" s="20" t="s">
        <v>49</v>
      </c>
      <c r="AC138" s="20" t="s">
        <v>49</v>
      </c>
      <c r="AD138" s="20" t="s">
        <v>49</v>
      </c>
      <c r="AE138" s="20" t="s">
        <v>49</v>
      </c>
      <c r="AF138" s="20" t="s">
        <v>49</v>
      </c>
      <c r="AG138" s="20" t="s">
        <v>49</v>
      </c>
      <c r="AH138" s="20" t="s">
        <v>49</v>
      </c>
      <c r="AI138" s="20" t="s">
        <v>49</v>
      </c>
      <c r="AJ138" s="20" t="s">
        <v>63</v>
      </c>
      <c r="AK138" s="20" t="s">
        <v>46</v>
      </c>
    </row>
    <row r="139" spans="2:37" s="4" customFormat="1" ht="27.95" customHeight="1" x14ac:dyDescent="0.15">
      <c r="B139" s="12" t="s">
        <v>860</v>
      </c>
      <c r="C139" s="12" t="s">
        <v>880</v>
      </c>
      <c r="D139" s="13" t="s">
        <v>900</v>
      </c>
      <c r="E139" s="14" t="s">
        <v>3217</v>
      </c>
      <c r="F139" s="17" t="s">
        <v>901</v>
      </c>
      <c r="G139" s="17" t="s">
        <v>902</v>
      </c>
      <c r="H139" s="14" t="s">
        <v>3218</v>
      </c>
      <c r="I139" s="17" t="s">
        <v>903</v>
      </c>
      <c r="J139" s="17" t="s">
        <v>904</v>
      </c>
      <c r="K139" s="25"/>
      <c r="L139" s="24">
        <v>0</v>
      </c>
      <c r="M139" s="14" t="s">
        <v>905</v>
      </c>
      <c r="N139" s="20" t="s">
        <v>49</v>
      </c>
      <c r="O139" s="20" t="s">
        <v>245</v>
      </c>
      <c r="P139" s="20" t="s">
        <v>48</v>
      </c>
      <c r="Q139" s="20" t="s">
        <v>48</v>
      </c>
      <c r="R139" s="20">
        <v>0</v>
      </c>
      <c r="S139" s="20">
        <v>0</v>
      </c>
      <c r="T139" s="20">
        <v>0</v>
      </c>
      <c r="U139" s="20">
        <v>0</v>
      </c>
      <c r="V139" s="20" t="s">
        <v>49</v>
      </c>
      <c r="W139" s="20" t="s">
        <v>49</v>
      </c>
      <c r="X139" s="20" t="s">
        <v>49</v>
      </c>
      <c r="Y139" s="20">
        <v>0</v>
      </c>
      <c r="Z139" s="20">
        <v>0</v>
      </c>
      <c r="AA139" s="20">
        <v>0</v>
      </c>
      <c r="AB139" s="20" t="s">
        <v>49</v>
      </c>
      <c r="AC139" s="20" t="s">
        <v>48</v>
      </c>
      <c r="AD139" s="20">
        <v>0</v>
      </c>
      <c r="AE139" s="20">
        <v>0</v>
      </c>
      <c r="AF139" s="20">
        <v>0</v>
      </c>
      <c r="AG139" s="20" t="s">
        <v>48</v>
      </c>
      <c r="AH139" s="20" t="s">
        <v>48</v>
      </c>
      <c r="AI139" s="20">
        <v>0</v>
      </c>
      <c r="AJ139" s="20">
        <v>0</v>
      </c>
      <c r="AK139" s="20">
        <v>0</v>
      </c>
    </row>
    <row r="140" spans="2:37" s="4" customFormat="1" ht="27.95" customHeight="1" x14ac:dyDescent="0.15">
      <c r="B140" s="12" t="s">
        <v>860</v>
      </c>
      <c r="C140" s="12" t="s">
        <v>880</v>
      </c>
      <c r="D140" s="13" t="s">
        <v>906</v>
      </c>
      <c r="E140" s="14" t="s">
        <v>3219</v>
      </c>
      <c r="F140" s="17" t="s">
        <v>907</v>
      </c>
      <c r="G140" s="17" t="s">
        <v>908</v>
      </c>
      <c r="H140" s="14" t="s">
        <v>3220</v>
      </c>
      <c r="I140" s="17" t="s">
        <v>909</v>
      </c>
      <c r="J140" s="17" t="s">
        <v>909</v>
      </c>
      <c r="K140" s="25"/>
      <c r="L140" s="17" t="s">
        <v>46</v>
      </c>
      <c r="M140" s="14" t="s">
        <v>461</v>
      </c>
      <c r="N140" s="20" t="s">
        <v>46</v>
      </c>
      <c r="O140" s="20" t="s">
        <v>46</v>
      </c>
      <c r="P140" s="20" t="s">
        <v>46</v>
      </c>
      <c r="Q140" s="20" t="s">
        <v>46</v>
      </c>
      <c r="R140" s="20" t="s">
        <v>46</v>
      </c>
      <c r="S140" s="20" t="s">
        <v>46</v>
      </c>
      <c r="T140" s="20" t="s">
        <v>49</v>
      </c>
      <c r="U140" s="20" t="s">
        <v>46</v>
      </c>
      <c r="V140" s="20" t="s">
        <v>46</v>
      </c>
      <c r="W140" s="20" t="s">
        <v>46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</row>
    <row r="141" spans="2:37" s="4" customFormat="1" ht="27.95" customHeight="1" x14ac:dyDescent="0.15">
      <c r="B141" s="12" t="s">
        <v>911</v>
      </c>
      <c r="C141" s="12" t="s">
        <v>912</v>
      </c>
      <c r="D141" s="13" t="s">
        <v>910</v>
      </c>
      <c r="E141" s="14" t="s">
        <v>3221</v>
      </c>
      <c r="F141" s="17" t="s">
        <v>913</v>
      </c>
      <c r="G141" s="17" t="s">
        <v>914</v>
      </c>
      <c r="H141" s="14" t="s">
        <v>3222</v>
      </c>
      <c r="I141" s="17" t="s">
        <v>915</v>
      </c>
      <c r="J141" s="17" t="s">
        <v>916</v>
      </c>
      <c r="K141" s="23" t="s">
        <v>2926</v>
      </c>
      <c r="L141" s="17" t="s">
        <v>917</v>
      </c>
      <c r="M141" s="14" t="s">
        <v>79</v>
      </c>
      <c r="N141" s="20" t="s">
        <v>49</v>
      </c>
      <c r="O141" s="20" t="s">
        <v>71</v>
      </c>
      <c r="P141" s="20" t="s">
        <v>49</v>
      </c>
      <c r="Q141" s="20" t="s">
        <v>49</v>
      </c>
      <c r="R141" s="20" t="s">
        <v>46</v>
      </c>
      <c r="S141" s="20">
        <v>0</v>
      </c>
      <c r="T141" s="20" t="s">
        <v>46</v>
      </c>
      <c r="U141" s="20" t="s">
        <v>46</v>
      </c>
      <c r="V141" s="20" t="s">
        <v>49</v>
      </c>
      <c r="W141" s="20" t="s">
        <v>46</v>
      </c>
      <c r="X141" s="20" t="s">
        <v>49</v>
      </c>
      <c r="Y141" s="20" t="s">
        <v>49</v>
      </c>
      <c r="Z141" s="20" t="s">
        <v>49</v>
      </c>
      <c r="AA141" s="20" t="s">
        <v>49</v>
      </c>
      <c r="AB141" s="20" t="s">
        <v>49</v>
      </c>
      <c r="AC141" s="20" t="s">
        <v>49</v>
      </c>
      <c r="AD141" s="20" t="s">
        <v>49</v>
      </c>
      <c r="AE141" s="20" t="s">
        <v>49</v>
      </c>
      <c r="AF141" s="20" t="s">
        <v>49</v>
      </c>
      <c r="AG141" s="20" t="s">
        <v>49</v>
      </c>
      <c r="AH141" s="20" t="s">
        <v>49</v>
      </c>
      <c r="AI141" s="20" t="s">
        <v>49</v>
      </c>
      <c r="AJ141" s="20" t="s">
        <v>63</v>
      </c>
      <c r="AK141" s="20">
        <v>0</v>
      </c>
    </row>
    <row r="142" spans="2:37" s="4" customFormat="1" ht="27.95" customHeight="1" x14ac:dyDescent="0.15">
      <c r="B142" s="12" t="s">
        <v>911</v>
      </c>
      <c r="C142" s="12" t="s">
        <v>912</v>
      </c>
      <c r="D142" s="13" t="s">
        <v>918</v>
      </c>
      <c r="E142" s="14" t="s">
        <v>3223</v>
      </c>
      <c r="F142" s="17" t="s">
        <v>913</v>
      </c>
      <c r="G142" s="17" t="s">
        <v>3224</v>
      </c>
      <c r="H142" s="14" t="s">
        <v>3225</v>
      </c>
      <c r="I142" s="17" t="s">
        <v>919</v>
      </c>
      <c r="J142" s="17" t="s">
        <v>3226</v>
      </c>
      <c r="K142" s="25"/>
      <c r="L142" s="24">
        <v>0</v>
      </c>
      <c r="M142" s="14" t="s">
        <v>79</v>
      </c>
      <c r="N142" s="20" t="s">
        <v>48</v>
      </c>
      <c r="O142" s="20" t="s">
        <v>103</v>
      </c>
      <c r="P142" s="20" t="s">
        <v>48</v>
      </c>
      <c r="Q142" s="20" t="s">
        <v>48</v>
      </c>
      <c r="R142" s="20">
        <v>0</v>
      </c>
      <c r="S142" s="20">
        <v>0</v>
      </c>
      <c r="T142" s="20">
        <v>0</v>
      </c>
      <c r="U142" s="20">
        <v>0</v>
      </c>
      <c r="V142" s="20" t="s">
        <v>48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 t="s">
        <v>49</v>
      </c>
      <c r="AC142" s="20" t="s">
        <v>48</v>
      </c>
      <c r="AD142" s="20" t="s">
        <v>48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 t="s">
        <v>63</v>
      </c>
      <c r="AK142" s="20">
        <v>0</v>
      </c>
    </row>
    <row r="143" spans="2:37" s="4" customFormat="1" ht="27.95" customHeight="1" x14ac:dyDescent="0.15">
      <c r="B143" s="12" t="s">
        <v>911</v>
      </c>
      <c r="C143" s="12" t="s">
        <v>912</v>
      </c>
      <c r="D143" s="13" t="s">
        <v>920</v>
      </c>
      <c r="E143" s="14" t="s">
        <v>3227</v>
      </c>
      <c r="F143" s="17" t="s">
        <v>913</v>
      </c>
      <c r="G143" s="17" t="s">
        <v>3228</v>
      </c>
      <c r="H143" s="14" t="s">
        <v>3229</v>
      </c>
      <c r="I143" s="17" t="s">
        <v>921</v>
      </c>
      <c r="J143" s="17" t="s">
        <v>922</v>
      </c>
      <c r="K143" s="23" t="s">
        <v>2926</v>
      </c>
      <c r="L143" s="17" t="s">
        <v>923</v>
      </c>
      <c r="M143" s="14" t="s">
        <v>743</v>
      </c>
      <c r="N143" s="20">
        <v>0</v>
      </c>
      <c r="O143" s="20">
        <v>0</v>
      </c>
      <c r="P143" s="20" t="s">
        <v>48</v>
      </c>
      <c r="Q143" s="20">
        <v>0</v>
      </c>
      <c r="R143" s="20">
        <v>0</v>
      </c>
      <c r="S143" s="20">
        <v>0</v>
      </c>
      <c r="T143" s="20" t="s">
        <v>49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 t="s">
        <v>49</v>
      </c>
      <c r="AH143" s="20">
        <v>0</v>
      </c>
      <c r="AI143" s="20">
        <v>0</v>
      </c>
      <c r="AJ143" s="20">
        <v>0</v>
      </c>
      <c r="AK143" s="20" t="s">
        <v>268</v>
      </c>
    </row>
    <row r="144" spans="2:37" s="4" customFormat="1" ht="42" customHeight="1" x14ac:dyDescent="0.15">
      <c r="B144" s="12" t="s">
        <v>911</v>
      </c>
      <c r="C144" s="12" t="s">
        <v>912</v>
      </c>
      <c r="D144" s="13" t="s">
        <v>924</v>
      </c>
      <c r="E144" s="14" t="s">
        <v>3230</v>
      </c>
      <c r="F144" s="17" t="s">
        <v>913</v>
      </c>
      <c r="G144" s="17" t="s">
        <v>3231</v>
      </c>
      <c r="H144" s="14" t="s">
        <v>3232</v>
      </c>
      <c r="I144" s="17" t="s">
        <v>925</v>
      </c>
      <c r="J144" s="17" t="s">
        <v>926</v>
      </c>
      <c r="K144" s="23" t="s">
        <v>2926</v>
      </c>
      <c r="L144" s="17" t="s">
        <v>927</v>
      </c>
      <c r="M144" s="14" t="s">
        <v>2683</v>
      </c>
      <c r="N144" s="20" t="s">
        <v>49</v>
      </c>
      <c r="O144" s="20" t="s">
        <v>103</v>
      </c>
      <c r="P144" s="20" t="s">
        <v>48</v>
      </c>
      <c r="Q144" s="20" t="s">
        <v>48</v>
      </c>
      <c r="R144" s="20" t="s">
        <v>46</v>
      </c>
      <c r="S144" s="20" t="s">
        <v>46</v>
      </c>
      <c r="T144" s="20" t="s">
        <v>46</v>
      </c>
      <c r="U144" s="20" t="s">
        <v>46</v>
      </c>
      <c r="V144" s="20" t="s">
        <v>49</v>
      </c>
      <c r="W144" s="20" t="s">
        <v>46</v>
      </c>
      <c r="X144" s="20" t="s">
        <v>48</v>
      </c>
      <c r="Y144" s="20" t="s">
        <v>49</v>
      </c>
      <c r="Z144" s="20" t="s">
        <v>49</v>
      </c>
      <c r="AA144" s="20" t="s">
        <v>49</v>
      </c>
      <c r="AB144" s="20" t="s">
        <v>49</v>
      </c>
      <c r="AC144" s="20" t="s">
        <v>49</v>
      </c>
      <c r="AD144" s="20" t="s">
        <v>49</v>
      </c>
      <c r="AE144" s="20" t="s">
        <v>49</v>
      </c>
      <c r="AF144" s="20" t="s">
        <v>49</v>
      </c>
      <c r="AG144" s="20" t="s">
        <v>49</v>
      </c>
      <c r="AH144" s="20" t="s">
        <v>48</v>
      </c>
      <c r="AI144" s="20">
        <v>0</v>
      </c>
      <c r="AJ144" s="20" t="s">
        <v>63</v>
      </c>
      <c r="AK144" s="20" t="s">
        <v>46</v>
      </c>
    </row>
    <row r="145" spans="2:37" s="4" customFormat="1" ht="27.95" customHeight="1" x14ac:dyDescent="0.15">
      <c r="B145" s="12" t="s">
        <v>911</v>
      </c>
      <c r="C145" s="12" t="s">
        <v>912</v>
      </c>
      <c r="D145" s="13" t="s">
        <v>928</v>
      </c>
      <c r="E145" s="14" t="s">
        <v>3233</v>
      </c>
      <c r="F145" s="17" t="s">
        <v>929</v>
      </c>
      <c r="G145" s="17" t="s">
        <v>930</v>
      </c>
      <c r="H145" s="14" t="s">
        <v>3234</v>
      </c>
      <c r="I145" s="17" t="s">
        <v>931</v>
      </c>
      <c r="J145" s="17" t="s">
        <v>932</v>
      </c>
      <c r="K145" s="23" t="s">
        <v>2926</v>
      </c>
      <c r="L145" s="17" t="s">
        <v>933</v>
      </c>
      <c r="M145" s="14" t="s">
        <v>461</v>
      </c>
      <c r="N145" s="20">
        <v>0</v>
      </c>
      <c r="O145" s="20">
        <v>0</v>
      </c>
      <c r="P145" s="20">
        <v>0</v>
      </c>
      <c r="Q145" s="20">
        <v>0</v>
      </c>
      <c r="R145" s="20" t="s">
        <v>49</v>
      </c>
      <c r="S145" s="20">
        <v>0</v>
      </c>
      <c r="T145" s="20" t="s">
        <v>49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</row>
    <row r="146" spans="2:37" s="4" customFormat="1" ht="27.95" customHeight="1" x14ac:dyDescent="0.15">
      <c r="B146" s="12" t="s">
        <v>911</v>
      </c>
      <c r="C146" s="12" t="s">
        <v>935</v>
      </c>
      <c r="D146" s="13" t="s">
        <v>934</v>
      </c>
      <c r="E146" s="14" t="s">
        <v>3235</v>
      </c>
      <c r="F146" s="17" t="s">
        <v>913</v>
      </c>
      <c r="G146" s="17" t="s">
        <v>936</v>
      </c>
      <c r="H146" s="14" t="s">
        <v>3236</v>
      </c>
      <c r="I146" s="17" t="s">
        <v>937</v>
      </c>
      <c r="J146" s="17" t="s">
        <v>938</v>
      </c>
      <c r="K146" s="23" t="s">
        <v>2926</v>
      </c>
      <c r="L146" s="17" t="s">
        <v>939</v>
      </c>
      <c r="M146" s="14" t="s">
        <v>940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 t="s">
        <v>49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</row>
    <row r="147" spans="2:37" s="4" customFormat="1" ht="42" customHeight="1" x14ac:dyDescent="0.15">
      <c r="B147" s="12" t="s">
        <v>911</v>
      </c>
      <c r="C147" s="12" t="s">
        <v>935</v>
      </c>
      <c r="D147" s="13" t="s">
        <v>941</v>
      </c>
      <c r="E147" s="14" t="s">
        <v>3235</v>
      </c>
      <c r="F147" s="17" t="s">
        <v>913</v>
      </c>
      <c r="G147" s="17" t="s">
        <v>936</v>
      </c>
      <c r="H147" s="14" t="s">
        <v>3237</v>
      </c>
      <c r="I147" s="17" t="s">
        <v>942</v>
      </c>
      <c r="J147" s="17" t="s">
        <v>943</v>
      </c>
      <c r="K147" s="23" t="s">
        <v>2926</v>
      </c>
      <c r="L147" s="17" t="s">
        <v>944</v>
      </c>
      <c r="M147" s="14" t="s">
        <v>945</v>
      </c>
      <c r="N147" s="20" t="s">
        <v>49</v>
      </c>
      <c r="O147" s="20" t="s">
        <v>946</v>
      </c>
      <c r="P147" s="20" t="s">
        <v>49</v>
      </c>
      <c r="Q147" s="20" t="s">
        <v>49</v>
      </c>
      <c r="R147" s="20">
        <v>0</v>
      </c>
      <c r="S147" s="20">
        <v>0</v>
      </c>
      <c r="T147" s="20">
        <v>0</v>
      </c>
      <c r="U147" s="20">
        <v>0</v>
      </c>
      <c r="V147" s="20" t="s">
        <v>49</v>
      </c>
      <c r="W147" s="20" t="s">
        <v>48</v>
      </c>
      <c r="X147" s="20" t="s">
        <v>49</v>
      </c>
      <c r="Y147" s="20" t="s">
        <v>49</v>
      </c>
      <c r="Z147" s="20">
        <v>0</v>
      </c>
      <c r="AA147" s="20">
        <v>0</v>
      </c>
      <c r="AB147" s="20" t="s">
        <v>49</v>
      </c>
      <c r="AC147" s="20" t="s">
        <v>48</v>
      </c>
      <c r="AD147" s="20" t="s">
        <v>48</v>
      </c>
      <c r="AE147" s="20" t="s">
        <v>49</v>
      </c>
      <c r="AF147" s="20" t="s">
        <v>48</v>
      </c>
      <c r="AG147" s="20" t="s">
        <v>49</v>
      </c>
      <c r="AH147" s="20">
        <v>0</v>
      </c>
      <c r="AI147" s="20">
        <v>0</v>
      </c>
      <c r="AJ147" s="20" t="s">
        <v>63</v>
      </c>
      <c r="AK147" s="20">
        <v>0</v>
      </c>
    </row>
    <row r="148" spans="2:37" s="4" customFormat="1" ht="27.95" customHeight="1" x14ac:dyDescent="0.15">
      <c r="B148" s="12" t="s">
        <v>911</v>
      </c>
      <c r="C148" s="12" t="s">
        <v>935</v>
      </c>
      <c r="D148" s="13" t="s">
        <v>947</v>
      </c>
      <c r="E148" s="14" t="s">
        <v>3238</v>
      </c>
      <c r="F148" s="17" t="s">
        <v>913</v>
      </c>
      <c r="G148" s="17" t="s">
        <v>948</v>
      </c>
      <c r="H148" s="14" t="s">
        <v>3239</v>
      </c>
      <c r="I148" s="17" t="s">
        <v>949</v>
      </c>
      <c r="J148" s="17" t="s">
        <v>950</v>
      </c>
      <c r="K148" s="23" t="s">
        <v>2926</v>
      </c>
      <c r="L148" s="17" t="s">
        <v>951</v>
      </c>
      <c r="M148" s="14" t="s">
        <v>952</v>
      </c>
      <c r="N148" s="20" t="s">
        <v>49</v>
      </c>
      <c r="O148" s="20" t="s">
        <v>103</v>
      </c>
      <c r="P148" s="20" t="s">
        <v>49</v>
      </c>
      <c r="Q148" s="20" t="s">
        <v>49</v>
      </c>
      <c r="R148" s="20">
        <v>0</v>
      </c>
      <c r="S148" s="20">
        <v>0</v>
      </c>
      <c r="T148" s="20" t="s">
        <v>49</v>
      </c>
      <c r="U148" s="20">
        <v>0</v>
      </c>
      <c r="V148" s="20" t="s">
        <v>49</v>
      </c>
      <c r="W148" s="20" t="s">
        <v>49</v>
      </c>
      <c r="X148" s="20" t="s">
        <v>49</v>
      </c>
      <c r="Y148" s="20" t="s">
        <v>49</v>
      </c>
      <c r="Z148" s="20" t="s">
        <v>49</v>
      </c>
      <c r="AA148" s="20" t="s">
        <v>49</v>
      </c>
      <c r="AB148" s="20" t="s">
        <v>49</v>
      </c>
      <c r="AC148" s="20" t="s">
        <v>49</v>
      </c>
      <c r="AD148" s="20" t="s">
        <v>49</v>
      </c>
      <c r="AE148" s="20" t="s">
        <v>49</v>
      </c>
      <c r="AF148" s="20" t="s">
        <v>49</v>
      </c>
      <c r="AG148" s="20" t="s">
        <v>49</v>
      </c>
      <c r="AH148" s="20" t="s">
        <v>49</v>
      </c>
      <c r="AI148" s="20">
        <v>0</v>
      </c>
      <c r="AJ148" s="20" t="s">
        <v>63</v>
      </c>
      <c r="AK148" s="20" t="s">
        <v>953</v>
      </c>
    </row>
    <row r="149" spans="2:37" s="4" customFormat="1" ht="27.95" customHeight="1" x14ac:dyDescent="0.15">
      <c r="B149" s="12" t="s">
        <v>911</v>
      </c>
      <c r="C149" s="12" t="s">
        <v>935</v>
      </c>
      <c r="D149" s="13" t="s">
        <v>954</v>
      </c>
      <c r="E149" s="14" t="s">
        <v>3240</v>
      </c>
      <c r="F149" s="17" t="s">
        <v>913</v>
      </c>
      <c r="G149" s="17" t="s">
        <v>955</v>
      </c>
      <c r="H149" s="14" t="s">
        <v>3241</v>
      </c>
      <c r="I149" s="17" t="s">
        <v>956</v>
      </c>
      <c r="J149" s="17" t="s">
        <v>957</v>
      </c>
      <c r="K149" s="23" t="s">
        <v>2926</v>
      </c>
      <c r="L149" s="17" t="s">
        <v>958</v>
      </c>
      <c r="M149" s="14" t="s">
        <v>959</v>
      </c>
      <c r="N149" s="20" t="s">
        <v>46</v>
      </c>
      <c r="O149" s="20" t="s">
        <v>46</v>
      </c>
      <c r="P149" s="20" t="s">
        <v>46</v>
      </c>
      <c r="Q149" s="20" t="s">
        <v>46</v>
      </c>
      <c r="R149" s="20" t="s">
        <v>48</v>
      </c>
      <c r="S149" s="20" t="s">
        <v>46</v>
      </c>
      <c r="T149" s="20" t="s">
        <v>49</v>
      </c>
      <c r="U149" s="20" t="s">
        <v>46</v>
      </c>
      <c r="V149" s="20" t="s">
        <v>46</v>
      </c>
      <c r="W149" s="20" t="s">
        <v>46</v>
      </c>
      <c r="X149" s="20">
        <v>0</v>
      </c>
      <c r="Y149" s="20">
        <v>0</v>
      </c>
      <c r="Z149" s="20">
        <v>0</v>
      </c>
      <c r="AA149" s="20">
        <v>0</v>
      </c>
      <c r="AB149" s="20" t="s">
        <v>49</v>
      </c>
      <c r="AC149" s="20">
        <v>0</v>
      </c>
      <c r="AD149" s="20">
        <v>0</v>
      </c>
      <c r="AE149" s="20">
        <v>0</v>
      </c>
      <c r="AF149" s="20">
        <v>0</v>
      </c>
      <c r="AG149" s="20" t="s">
        <v>49</v>
      </c>
      <c r="AH149" s="20">
        <v>0</v>
      </c>
      <c r="AI149" s="20">
        <v>0</v>
      </c>
      <c r="AJ149" s="20">
        <v>0</v>
      </c>
      <c r="AK149" s="20">
        <v>0</v>
      </c>
    </row>
    <row r="150" spans="2:37" s="4" customFormat="1" ht="56.1" customHeight="1" x14ac:dyDescent="0.15">
      <c r="B150" s="12" t="s">
        <v>911</v>
      </c>
      <c r="C150" s="12" t="s">
        <v>935</v>
      </c>
      <c r="D150" s="13" t="s">
        <v>960</v>
      </c>
      <c r="E150" s="14" t="s">
        <v>3242</v>
      </c>
      <c r="F150" s="17" t="s">
        <v>961</v>
      </c>
      <c r="G150" s="17" t="s">
        <v>962</v>
      </c>
      <c r="H150" s="14" t="s">
        <v>3243</v>
      </c>
      <c r="I150" s="17" t="s">
        <v>963</v>
      </c>
      <c r="J150" s="17" t="s">
        <v>963</v>
      </c>
      <c r="K150" s="23" t="s">
        <v>2926</v>
      </c>
      <c r="L150" s="17" t="s">
        <v>964</v>
      </c>
      <c r="M150" s="14" t="s">
        <v>965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 t="s">
        <v>49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204</v>
      </c>
    </row>
    <row r="151" spans="2:37" s="4" customFormat="1" ht="27.95" customHeight="1" x14ac:dyDescent="0.15">
      <c r="B151" s="12" t="s">
        <v>911</v>
      </c>
      <c r="C151" s="12" t="s">
        <v>935</v>
      </c>
      <c r="D151" s="13" t="s">
        <v>966</v>
      </c>
      <c r="E151" s="14" t="s">
        <v>3244</v>
      </c>
      <c r="F151" s="17" t="s">
        <v>961</v>
      </c>
      <c r="G151" s="17" t="s">
        <v>967</v>
      </c>
      <c r="H151" s="14" t="s">
        <v>3245</v>
      </c>
      <c r="I151" s="17" t="s">
        <v>968</v>
      </c>
      <c r="J151" s="17" t="s">
        <v>969</v>
      </c>
      <c r="K151" s="23" t="s">
        <v>2926</v>
      </c>
      <c r="L151" s="17" t="s">
        <v>970</v>
      </c>
      <c r="M151" s="14" t="s">
        <v>86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 t="s">
        <v>49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</row>
    <row r="152" spans="2:37" s="4" customFormat="1" ht="42" customHeight="1" x14ac:dyDescent="0.15">
      <c r="B152" s="12" t="s">
        <v>972</v>
      </c>
      <c r="C152" s="12" t="s">
        <v>973</v>
      </c>
      <c r="D152" s="13" t="s">
        <v>971</v>
      </c>
      <c r="E152" s="14" t="s">
        <v>3246</v>
      </c>
      <c r="F152" s="17" t="s">
        <v>974</v>
      </c>
      <c r="G152" s="17" t="s">
        <v>3247</v>
      </c>
      <c r="H152" s="14" t="s">
        <v>3248</v>
      </c>
      <c r="I152" s="17" t="s">
        <v>975</v>
      </c>
      <c r="J152" s="17" t="s">
        <v>976</v>
      </c>
      <c r="K152" s="23" t="s">
        <v>2926</v>
      </c>
      <c r="L152" s="17" t="s">
        <v>977</v>
      </c>
      <c r="M152" s="14" t="s">
        <v>978</v>
      </c>
      <c r="N152" s="20" t="s">
        <v>46</v>
      </c>
      <c r="O152" s="20" t="s">
        <v>46</v>
      </c>
      <c r="P152" s="20" t="s">
        <v>48</v>
      </c>
      <c r="Q152" s="20" t="s">
        <v>48</v>
      </c>
      <c r="R152" s="20" t="s">
        <v>46</v>
      </c>
      <c r="S152" s="20" t="s">
        <v>46</v>
      </c>
      <c r="T152" s="20" t="s">
        <v>46</v>
      </c>
      <c r="U152" s="20" t="s">
        <v>46</v>
      </c>
      <c r="V152" s="20" t="s">
        <v>46</v>
      </c>
      <c r="W152" s="20" t="s">
        <v>46</v>
      </c>
      <c r="X152" s="20">
        <v>0</v>
      </c>
      <c r="Y152" s="20" t="s">
        <v>48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</row>
    <row r="153" spans="2:37" s="4" customFormat="1" ht="27.95" customHeight="1" x14ac:dyDescent="0.15">
      <c r="B153" s="12" t="s">
        <v>972</v>
      </c>
      <c r="C153" s="12" t="s">
        <v>973</v>
      </c>
      <c r="D153" s="13" t="s">
        <v>979</v>
      </c>
      <c r="E153" s="14" t="s">
        <v>3249</v>
      </c>
      <c r="F153" s="17" t="s">
        <v>974</v>
      </c>
      <c r="G153" s="17" t="s">
        <v>980</v>
      </c>
      <c r="H153" s="14" t="s">
        <v>3250</v>
      </c>
      <c r="I153" s="17" t="s">
        <v>981</v>
      </c>
      <c r="J153" s="17" t="s">
        <v>982</v>
      </c>
      <c r="K153" s="23" t="s">
        <v>2926</v>
      </c>
      <c r="L153" s="17" t="s">
        <v>983</v>
      </c>
      <c r="M153" s="14" t="s">
        <v>206</v>
      </c>
      <c r="N153" s="20" t="s">
        <v>49</v>
      </c>
      <c r="O153" s="20" t="s">
        <v>71</v>
      </c>
      <c r="P153" s="20" t="s">
        <v>49</v>
      </c>
      <c r="Q153" s="20" t="s">
        <v>48</v>
      </c>
      <c r="R153" s="20" t="s">
        <v>46</v>
      </c>
      <c r="S153" s="20" t="s">
        <v>46</v>
      </c>
      <c r="T153" s="20" t="s">
        <v>46</v>
      </c>
      <c r="U153" s="20" t="s">
        <v>46</v>
      </c>
      <c r="V153" s="20" t="s">
        <v>49</v>
      </c>
      <c r="W153" s="20" t="s">
        <v>48</v>
      </c>
      <c r="X153" s="20" t="s">
        <v>49</v>
      </c>
      <c r="Y153" s="20" t="s">
        <v>49</v>
      </c>
      <c r="Z153" s="20" t="s">
        <v>49</v>
      </c>
      <c r="AA153" s="20" t="s">
        <v>49</v>
      </c>
      <c r="AB153" s="20" t="s">
        <v>49</v>
      </c>
      <c r="AC153" s="20" t="s">
        <v>49</v>
      </c>
      <c r="AD153" s="20" t="s">
        <v>49</v>
      </c>
      <c r="AE153" s="20" t="s">
        <v>49</v>
      </c>
      <c r="AF153" s="20" t="s">
        <v>49</v>
      </c>
      <c r="AG153" s="20" t="s">
        <v>49</v>
      </c>
      <c r="AH153" s="20" t="s">
        <v>49</v>
      </c>
      <c r="AI153" s="20" t="s">
        <v>48</v>
      </c>
      <c r="AJ153" s="20" t="s">
        <v>63</v>
      </c>
      <c r="AK153" s="20">
        <v>0</v>
      </c>
    </row>
    <row r="154" spans="2:37" s="4" customFormat="1" ht="27.95" customHeight="1" x14ac:dyDescent="0.15">
      <c r="B154" s="12" t="s">
        <v>972</v>
      </c>
      <c r="C154" s="12" t="s">
        <v>973</v>
      </c>
      <c r="D154" s="13" t="s">
        <v>984</v>
      </c>
      <c r="E154" s="14" t="s">
        <v>3251</v>
      </c>
      <c r="F154" s="17" t="s">
        <v>985</v>
      </c>
      <c r="G154" s="17" t="s">
        <v>3252</v>
      </c>
      <c r="H154" s="14" t="s">
        <v>3253</v>
      </c>
      <c r="I154" s="17" t="s">
        <v>986</v>
      </c>
      <c r="J154" s="17" t="s">
        <v>987</v>
      </c>
      <c r="K154" s="23" t="s">
        <v>2926</v>
      </c>
      <c r="L154" s="17" t="s">
        <v>988</v>
      </c>
      <c r="M154" s="14" t="s">
        <v>206</v>
      </c>
      <c r="N154" s="20" t="s">
        <v>48</v>
      </c>
      <c r="O154" s="20" t="s">
        <v>116</v>
      </c>
      <c r="P154" s="20" t="s">
        <v>49</v>
      </c>
      <c r="Q154" s="20" t="s">
        <v>48</v>
      </c>
      <c r="R154" s="20" t="s">
        <v>46</v>
      </c>
      <c r="S154" s="20" t="s">
        <v>46</v>
      </c>
      <c r="T154" s="20" t="s">
        <v>46</v>
      </c>
      <c r="U154" s="20" t="s">
        <v>46</v>
      </c>
      <c r="V154" s="20" t="s">
        <v>48</v>
      </c>
      <c r="W154" s="20" t="s">
        <v>46</v>
      </c>
      <c r="X154" s="20">
        <v>0</v>
      </c>
      <c r="Y154" s="20" t="s">
        <v>49</v>
      </c>
      <c r="Z154" s="20" t="s">
        <v>49</v>
      </c>
      <c r="AA154" s="20" t="s">
        <v>49</v>
      </c>
      <c r="AB154" s="20" t="s">
        <v>49</v>
      </c>
      <c r="AC154" s="20" t="s">
        <v>49</v>
      </c>
      <c r="AD154" s="20" t="s">
        <v>48</v>
      </c>
      <c r="AE154" s="20" t="s">
        <v>49</v>
      </c>
      <c r="AF154" s="20" t="s">
        <v>48</v>
      </c>
      <c r="AG154" s="20" t="s">
        <v>48</v>
      </c>
      <c r="AH154" s="20">
        <v>0</v>
      </c>
      <c r="AI154" s="20">
        <v>0</v>
      </c>
      <c r="AJ154" s="20">
        <v>0</v>
      </c>
      <c r="AK154" s="20" t="s">
        <v>46</v>
      </c>
    </row>
    <row r="155" spans="2:37" s="4" customFormat="1" ht="42" customHeight="1" x14ac:dyDescent="0.15">
      <c r="B155" s="12" t="s">
        <v>972</v>
      </c>
      <c r="C155" s="12" t="s">
        <v>973</v>
      </c>
      <c r="D155" s="13" t="s">
        <v>989</v>
      </c>
      <c r="E155" s="14" t="s">
        <v>3254</v>
      </c>
      <c r="F155" s="17" t="s">
        <v>985</v>
      </c>
      <c r="G155" s="17" t="s">
        <v>990</v>
      </c>
      <c r="H155" s="14" t="s">
        <v>3255</v>
      </c>
      <c r="I155" s="17" t="s">
        <v>991</v>
      </c>
      <c r="J155" s="17" t="s">
        <v>992</v>
      </c>
      <c r="K155" s="23" t="s">
        <v>2926</v>
      </c>
      <c r="L155" s="17" t="s">
        <v>993</v>
      </c>
      <c r="M155" s="14" t="s">
        <v>3256</v>
      </c>
      <c r="N155" s="20" t="s">
        <v>46</v>
      </c>
      <c r="O155" s="20" t="s">
        <v>46</v>
      </c>
      <c r="P155" s="20" t="s">
        <v>48</v>
      </c>
      <c r="Q155" s="20" t="s">
        <v>46</v>
      </c>
      <c r="R155" s="20" t="s">
        <v>46</v>
      </c>
      <c r="S155" s="20" t="s">
        <v>46</v>
      </c>
      <c r="T155" s="20" t="s">
        <v>46</v>
      </c>
      <c r="U155" s="20" t="s">
        <v>46</v>
      </c>
      <c r="V155" s="20" t="s">
        <v>46</v>
      </c>
      <c r="W155" s="20" t="s">
        <v>48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</row>
    <row r="156" spans="2:37" s="4" customFormat="1" ht="27.95" customHeight="1" x14ac:dyDescent="0.15">
      <c r="B156" s="12" t="s">
        <v>972</v>
      </c>
      <c r="C156" s="12" t="s">
        <v>973</v>
      </c>
      <c r="D156" s="13" t="s">
        <v>994</v>
      </c>
      <c r="E156" s="14" t="s">
        <v>3257</v>
      </c>
      <c r="F156" s="17" t="s">
        <v>985</v>
      </c>
      <c r="G156" s="17" t="s">
        <v>995</v>
      </c>
      <c r="H156" s="14" t="s">
        <v>3258</v>
      </c>
      <c r="I156" s="17" t="s">
        <v>996</v>
      </c>
      <c r="J156" s="17" t="s">
        <v>997</v>
      </c>
      <c r="K156" s="23" t="s">
        <v>2926</v>
      </c>
      <c r="L156" s="17" t="s">
        <v>998</v>
      </c>
      <c r="M156" s="14" t="s">
        <v>70</v>
      </c>
      <c r="N156" s="20" t="s">
        <v>49</v>
      </c>
      <c r="O156" s="20" t="s">
        <v>64</v>
      </c>
      <c r="P156" s="20">
        <v>0</v>
      </c>
      <c r="Q156" s="20" t="s">
        <v>48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 t="s">
        <v>48</v>
      </c>
      <c r="X156" s="20" t="s">
        <v>48</v>
      </c>
      <c r="Y156" s="20">
        <v>0</v>
      </c>
      <c r="Z156" s="20">
        <v>0</v>
      </c>
      <c r="AA156" s="20">
        <v>0</v>
      </c>
      <c r="AB156" s="20" t="s">
        <v>49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</row>
    <row r="157" spans="2:37" s="4" customFormat="1" ht="27.95" customHeight="1" x14ac:dyDescent="0.15">
      <c r="B157" s="12" t="s">
        <v>972</v>
      </c>
      <c r="C157" s="12" t="s">
        <v>973</v>
      </c>
      <c r="D157" s="13" t="s">
        <v>1000</v>
      </c>
      <c r="E157" s="14" t="s">
        <v>3259</v>
      </c>
      <c r="F157" s="17" t="s">
        <v>999</v>
      </c>
      <c r="G157" s="17" t="s">
        <v>1001</v>
      </c>
      <c r="H157" s="14" t="s">
        <v>3260</v>
      </c>
      <c r="I157" s="17" t="s">
        <v>1002</v>
      </c>
      <c r="J157" s="17" t="s">
        <v>1003</v>
      </c>
      <c r="K157" s="23" t="s">
        <v>2926</v>
      </c>
      <c r="L157" s="17" t="s">
        <v>1004</v>
      </c>
      <c r="M157" s="14" t="s">
        <v>187</v>
      </c>
      <c r="N157" s="20" t="s">
        <v>48</v>
      </c>
      <c r="O157" s="20">
        <v>0</v>
      </c>
      <c r="P157" s="20" t="s">
        <v>48</v>
      </c>
      <c r="Q157" s="20" t="s">
        <v>48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</row>
    <row r="158" spans="2:37" s="4" customFormat="1" ht="27.95" customHeight="1" x14ac:dyDescent="0.15">
      <c r="B158" s="12" t="s">
        <v>972</v>
      </c>
      <c r="C158" s="12" t="s">
        <v>1006</v>
      </c>
      <c r="D158" s="13" t="s">
        <v>1005</v>
      </c>
      <c r="E158" s="14" t="s">
        <v>3261</v>
      </c>
      <c r="F158" s="17" t="s">
        <v>1007</v>
      </c>
      <c r="G158" s="17" t="s">
        <v>1008</v>
      </c>
      <c r="H158" s="14" t="s">
        <v>3262</v>
      </c>
      <c r="I158" s="17" t="s">
        <v>1009</v>
      </c>
      <c r="J158" s="17" t="s">
        <v>1009</v>
      </c>
      <c r="K158" s="23" t="s">
        <v>2926</v>
      </c>
      <c r="L158" s="17" t="s">
        <v>1010</v>
      </c>
      <c r="M158" s="14" t="s">
        <v>1011</v>
      </c>
      <c r="N158" s="20" t="s">
        <v>49</v>
      </c>
      <c r="O158" s="20" t="s">
        <v>116</v>
      </c>
      <c r="P158" s="20" t="s">
        <v>49</v>
      </c>
      <c r="Q158" s="20" t="s">
        <v>49</v>
      </c>
      <c r="R158" s="20" t="s">
        <v>46</v>
      </c>
      <c r="S158" s="20" t="s">
        <v>46</v>
      </c>
      <c r="T158" s="20" t="s">
        <v>46</v>
      </c>
      <c r="U158" s="20" t="s">
        <v>46</v>
      </c>
      <c r="V158" s="20" t="s">
        <v>49</v>
      </c>
      <c r="W158" s="20" t="s">
        <v>48</v>
      </c>
      <c r="X158" s="20" t="s">
        <v>48</v>
      </c>
      <c r="Y158" s="20" t="s">
        <v>49</v>
      </c>
      <c r="Z158" s="20">
        <v>0</v>
      </c>
      <c r="AA158" s="20">
        <v>0</v>
      </c>
      <c r="AB158" s="20" t="s">
        <v>49</v>
      </c>
      <c r="AC158" s="20" t="s">
        <v>48</v>
      </c>
      <c r="AD158" s="20" t="s">
        <v>48</v>
      </c>
      <c r="AE158" s="20" t="s">
        <v>48</v>
      </c>
      <c r="AF158" s="20" t="s">
        <v>48</v>
      </c>
      <c r="AG158" s="20" t="s">
        <v>48</v>
      </c>
      <c r="AH158" s="20">
        <v>0</v>
      </c>
      <c r="AI158" s="20">
        <v>0</v>
      </c>
      <c r="AJ158" s="20" t="s">
        <v>63</v>
      </c>
      <c r="AK158" s="20" t="s">
        <v>46</v>
      </c>
    </row>
    <row r="159" spans="2:37" s="4" customFormat="1" ht="27.95" customHeight="1" x14ac:dyDescent="0.15">
      <c r="B159" s="12" t="s">
        <v>972</v>
      </c>
      <c r="C159" s="12" t="s">
        <v>1006</v>
      </c>
      <c r="D159" s="13" t="s">
        <v>1012</v>
      </c>
      <c r="E159" s="14" t="s">
        <v>3263</v>
      </c>
      <c r="F159" s="17" t="s">
        <v>1013</v>
      </c>
      <c r="G159" s="17" t="s">
        <v>1014</v>
      </c>
      <c r="H159" s="14" t="s">
        <v>3264</v>
      </c>
      <c r="I159" s="17" t="s">
        <v>1015</v>
      </c>
      <c r="J159" s="17" t="s">
        <v>1016</v>
      </c>
      <c r="K159" s="23" t="s">
        <v>2926</v>
      </c>
      <c r="L159" s="17" t="s">
        <v>1017</v>
      </c>
      <c r="M159" s="14" t="s">
        <v>626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 t="s">
        <v>49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</row>
    <row r="160" spans="2:37" s="4" customFormat="1" ht="27.95" customHeight="1" x14ac:dyDescent="0.15">
      <c r="B160" s="12" t="s">
        <v>972</v>
      </c>
      <c r="C160" s="12" t="s">
        <v>1019</v>
      </c>
      <c r="D160" s="13" t="s">
        <v>1018</v>
      </c>
      <c r="E160" s="14" t="s">
        <v>3265</v>
      </c>
      <c r="F160" s="17" t="s">
        <v>1020</v>
      </c>
      <c r="G160" s="17" t="s">
        <v>1021</v>
      </c>
      <c r="H160" s="14" t="s">
        <v>3266</v>
      </c>
      <c r="I160" s="17" t="s">
        <v>1022</v>
      </c>
      <c r="J160" s="17" t="s">
        <v>1023</v>
      </c>
      <c r="K160" s="23" t="s">
        <v>2926</v>
      </c>
      <c r="L160" s="17" t="s">
        <v>1024</v>
      </c>
      <c r="M160" s="14" t="s">
        <v>1025</v>
      </c>
      <c r="N160" s="20" t="s">
        <v>49</v>
      </c>
      <c r="O160" s="20" t="s">
        <v>103</v>
      </c>
      <c r="P160" s="20" t="s">
        <v>49</v>
      </c>
      <c r="Q160" s="20" t="s">
        <v>49</v>
      </c>
      <c r="R160" s="20" t="s">
        <v>49</v>
      </c>
      <c r="S160" s="20">
        <v>0</v>
      </c>
      <c r="T160" s="20" t="s">
        <v>49</v>
      </c>
      <c r="U160" s="20">
        <v>0</v>
      </c>
      <c r="V160" s="20" t="s">
        <v>49</v>
      </c>
      <c r="W160" s="20" t="s">
        <v>49</v>
      </c>
      <c r="X160" s="20" t="s">
        <v>49</v>
      </c>
      <c r="Y160" s="20" t="s">
        <v>49</v>
      </c>
      <c r="Z160" s="20" t="s">
        <v>49</v>
      </c>
      <c r="AA160" s="20">
        <v>0</v>
      </c>
      <c r="AB160" s="20" t="s">
        <v>49</v>
      </c>
      <c r="AC160" s="20" t="s">
        <v>49</v>
      </c>
      <c r="AD160" s="20" t="s">
        <v>49</v>
      </c>
      <c r="AE160" s="20" t="s">
        <v>49</v>
      </c>
      <c r="AF160" s="20" t="s">
        <v>49</v>
      </c>
      <c r="AG160" s="20" t="s">
        <v>49</v>
      </c>
      <c r="AH160" s="20" t="s">
        <v>49</v>
      </c>
      <c r="AI160" s="20">
        <v>0</v>
      </c>
      <c r="AJ160" s="20" t="s">
        <v>63</v>
      </c>
      <c r="AK160" s="20">
        <v>0</v>
      </c>
    </row>
    <row r="161" spans="2:37" s="4" customFormat="1" ht="42" customHeight="1" x14ac:dyDescent="0.15">
      <c r="B161" s="12" t="s">
        <v>1027</v>
      </c>
      <c r="C161" s="12" t="s">
        <v>1028</v>
      </c>
      <c r="D161" s="13" t="s">
        <v>1026</v>
      </c>
      <c r="E161" s="14" t="s">
        <v>3267</v>
      </c>
      <c r="F161" s="17" t="s">
        <v>1029</v>
      </c>
      <c r="G161" s="17" t="s">
        <v>3268</v>
      </c>
      <c r="H161" s="14" t="s">
        <v>3269</v>
      </c>
      <c r="I161" s="17" t="s">
        <v>1030</v>
      </c>
      <c r="J161" s="17" t="s">
        <v>1031</v>
      </c>
      <c r="K161" s="23"/>
      <c r="L161" s="24">
        <v>0</v>
      </c>
      <c r="M161" s="14" t="s">
        <v>47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 t="s">
        <v>48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</row>
    <row r="162" spans="2:37" s="4" customFormat="1" ht="42" customHeight="1" x14ac:dyDescent="0.15">
      <c r="B162" s="12" t="s">
        <v>1027</v>
      </c>
      <c r="C162" s="12" t="s">
        <v>1028</v>
      </c>
      <c r="D162" s="13" t="s">
        <v>1032</v>
      </c>
      <c r="E162" s="14" t="s">
        <v>3270</v>
      </c>
      <c r="F162" s="17" t="s">
        <v>1029</v>
      </c>
      <c r="G162" s="17" t="s">
        <v>1033</v>
      </c>
      <c r="H162" s="14" t="s">
        <v>3271</v>
      </c>
      <c r="I162" s="17" t="s">
        <v>1034</v>
      </c>
      <c r="J162" s="17" t="s">
        <v>1035</v>
      </c>
      <c r="K162" s="23" t="s">
        <v>2926</v>
      </c>
      <c r="L162" s="17" t="s">
        <v>1036</v>
      </c>
      <c r="M162" s="14" t="s">
        <v>79</v>
      </c>
      <c r="N162" s="20">
        <v>0</v>
      </c>
      <c r="O162" s="20">
        <v>0</v>
      </c>
      <c r="P162" s="20">
        <v>0</v>
      </c>
      <c r="Q162" s="20" t="s">
        <v>48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</row>
    <row r="163" spans="2:37" s="4" customFormat="1" ht="27.95" customHeight="1" x14ac:dyDescent="0.15">
      <c r="B163" s="12" t="s">
        <v>1027</v>
      </c>
      <c r="C163" s="12" t="s">
        <v>1028</v>
      </c>
      <c r="D163" s="13" t="s">
        <v>1037</v>
      </c>
      <c r="E163" s="14" t="s">
        <v>3272</v>
      </c>
      <c r="F163" s="17" t="s">
        <v>1029</v>
      </c>
      <c r="G163" s="17" t="s">
        <v>1038</v>
      </c>
      <c r="H163" s="14" t="s">
        <v>3273</v>
      </c>
      <c r="I163" s="17" t="s">
        <v>1039</v>
      </c>
      <c r="J163" s="17" t="s">
        <v>1040</v>
      </c>
      <c r="K163" s="23" t="s">
        <v>2926</v>
      </c>
      <c r="L163" s="17" t="s">
        <v>1041</v>
      </c>
      <c r="M163" s="14" t="s">
        <v>1042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 t="s">
        <v>48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89</v>
      </c>
    </row>
    <row r="164" spans="2:37" s="4" customFormat="1" ht="27.95" customHeight="1" x14ac:dyDescent="0.15">
      <c r="B164" s="12" t="s">
        <v>1027</v>
      </c>
      <c r="C164" s="12" t="s">
        <v>1028</v>
      </c>
      <c r="D164" s="13" t="s">
        <v>1043</v>
      </c>
      <c r="E164" s="14" t="s">
        <v>3274</v>
      </c>
      <c r="F164" s="17" t="s">
        <v>1044</v>
      </c>
      <c r="G164" s="17" t="s">
        <v>1045</v>
      </c>
      <c r="H164" s="14" t="s">
        <v>3275</v>
      </c>
      <c r="I164" s="17" t="s">
        <v>1046</v>
      </c>
      <c r="J164" s="17" t="s">
        <v>1047</v>
      </c>
      <c r="K164" s="23" t="s">
        <v>2926</v>
      </c>
      <c r="L164" s="17" t="s">
        <v>1048</v>
      </c>
      <c r="M164" s="14" t="s">
        <v>671</v>
      </c>
      <c r="N164" s="20" t="s">
        <v>49</v>
      </c>
      <c r="O164" s="20" t="s">
        <v>103</v>
      </c>
      <c r="P164" s="20" t="s">
        <v>48</v>
      </c>
      <c r="Q164" s="20" t="s">
        <v>48</v>
      </c>
      <c r="R164" s="20">
        <v>0</v>
      </c>
      <c r="S164" s="20">
        <v>0</v>
      </c>
      <c r="T164" s="20">
        <v>0</v>
      </c>
      <c r="U164" s="20">
        <v>0</v>
      </c>
      <c r="V164" s="20" t="s">
        <v>48</v>
      </c>
      <c r="W164" s="20" t="s">
        <v>48</v>
      </c>
      <c r="X164" s="20" t="s">
        <v>48</v>
      </c>
      <c r="Y164" s="20" t="s">
        <v>48</v>
      </c>
      <c r="Z164" s="20">
        <v>0</v>
      </c>
      <c r="AA164" s="20">
        <v>0</v>
      </c>
      <c r="AB164" s="20" t="s">
        <v>48</v>
      </c>
      <c r="AC164" s="20" t="s">
        <v>48</v>
      </c>
      <c r="AD164" s="20" t="s">
        <v>48</v>
      </c>
      <c r="AE164" s="20">
        <v>0</v>
      </c>
      <c r="AF164" s="20">
        <v>0</v>
      </c>
      <c r="AG164" s="20" t="s">
        <v>48</v>
      </c>
      <c r="AH164" s="20">
        <v>0</v>
      </c>
      <c r="AI164" s="20">
        <v>0</v>
      </c>
      <c r="AJ164" s="20" t="s">
        <v>63</v>
      </c>
      <c r="AK164" s="20">
        <v>0</v>
      </c>
    </row>
    <row r="165" spans="2:37" s="4" customFormat="1" ht="27.95" customHeight="1" x14ac:dyDescent="0.15">
      <c r="B165" s="12" t="s">
        <v>1027</v>
      </c>
      <c r="C165" s="12" t="s">
        <v>1028</v>
      </c>
      <c r="D165" s="13" t="s">
        <v>1049</v>
      </c>
      <c r="E165" s="14" t="s">
        <v>3276</v>
      </c>
      <c r="F165" s="17" t="s">
        <v>1044</v>
      </c>
      <c r="G165" s="17" t="s">
        <v>1050</v>
      </c>
      <c r="H165" s="14" t="s">
        <v>3277</v>
      </c>
      <c r="I165" s="17" t="s">
        <v>1051</v>
      </c>
      <c r="J165" s="17" t="s">
        <v>1051</v>
      </c>
      <c r="K165" s="25"/>
      <c r="L165" s="17" t="s">
        <v>46</v>
      </c>
      <c r="M165" s="14" t="s">
        <v>79</v>
      </c>
      <c r="N165" s="20" t="s">
        <v>49</v>
      </c>
      <c r="O165" s="20" t="s">
        <v>103</v>
      </c>
      <c r="P165" s="20" t="s">
        <v>49</v>
      </c>
      <c r="Q165" s="20" t="s">
        <v>49</v>
      </c>
      <c r="R165" s="20" t="s">
        <v>49</v>
      </c>
      <c r="S165" s="20" t="s">
        <v>46</v>
      </c>
      <c r="T165" s="20" t="s">
        <v>46</v>
      </c>
      <c r="U165" s="20" t="s">
        <v>46</v>
      </c>
      <c r="V165" s="20" t="s">
        <v>49</v>
      </c>
      <c r="W165" s="20" t="s">
        <v>46</v>
      </c>
      <c r="X165" s="20">
        <v>0</v>
      </c>
      <c r="Y165" s="20">
        <v>0</v>
      </c>
      <c r="Z165" s="20">
        <v>0</v>
      </c>
      <c r="AA165" s="20" t="s">
        <v>49</v>
      </c>
      <c r="AB165" s="20" t="s">
        <v>49</v>
      </c>
      <c r="AC165" s="20" t="s">
        <v>49</v>
      </c>
      <c r="AD165" s="20" t="s">
        <v>49</v>
      </c>
      <c r="AE165" s="20" t="s">
        <v>49</v>
      </c>
      <c r="AF165" s="20" t="s">
        <v>49</v>
      </c>
      <c r="AG165" s="20" t="s">
        <v>49</v>
      </c>
      <c r="AH165" s="20" t="s">
        <v>49</v>
      </c>
      <c r="AI165" s="20">
        <v>0</v>
      </c>
      <c r="AJ165" s="20" t="s">
        <v>63</v>
      </c>
      <c r="AK165" s="20">
        <v>0</v>
      </c>
    </row>
    <row r="166" spans="2:37" s="4" customFormat="1" ht="42" customHeight="1" x14ac:dyDescent="0.15">
      <c r="B166" s="12" t="s">
        <v>1027</v>
      </c>
      <c r="C166" s="12" t="s">
        <v>1028</v>
      </c>
      <c r="D166" s="13" t="s">
        <v>1052</v>
      </c>
      <c r="E166" s="14" t="s">
        <v>3278</v>
      </c>
      <c r="F166" s="17" t="s">
        <v>1044</v>
      </c>
      <c r="G166" s="17" t="s">
        <v>1053</v>
      </c>
      <c r="H166" s="14" t="s">
        <v>3279</v>
      </c>
      <c r="I166" s="17" t="s">
        <v>1054</v>
      </c>
      <c r="J166" s="17" t="s">
        <v>1055</v>
      </c>
      <c r="K166" s="23" t="s">
        <v>2926</v>
      </c>
      <c r="L166" s="17" t="s">
        <v>1056</v>
      </c>
      <c r="M166" s="14" t="s">
        <v>3042</v>
      </c>
      <c r="N166" s="20" t="s">
        <v>49</v>
      </c>
      <c r="O166" s="20" t="s">
        <v>46</v>
      </c>
      <c r="P166" s="20" t="s">
        <v>49</v>
      </c>
      <c r="Q166" s="20" t="s">
        <v>49</v>
      </c>
      <c r="R166" s="20" t="s">
        <v>46</v>
      </c>
      <c r="S166" s="20" t="s">
        <v>49</v>
      </c>
      <c r="T166" s="20" t="s">
        <v>46</v>
      </c>
      <c r="U166" s="20" t="s">
        <v>46</v>
      </c>
      <c r="V166" s="20" t="s">
        <v>49</v>
      </c>
      <c r="W166" s="20" t="s">
        <v>49</v>
      </c>
      <c r="X166" s="20" t="s">
        <v>48</v>
      </c>
      <c r="Y166" s="20">
        <v>0</v>
      </c>
      <c r="Z166" s="20">
        <v>0</v>
      </c>
      <c r="AA166" s="20">
        <v>0</v>
      </c>
      <c r="AB166" s="20" t="s">
        <v>49</v>
      </c>
      <c r="AC166" s="20">
        <v>0</v>
      </c>
      <c r="AD166" s="20">
        <v>0</v>
      </c>
      <c r="AE166" s="20">
        <v>0</v>
      </c>
      <c r="AF166" s="20">
        <v>0</v>
      </c>
      <c r="AG166" s="20" t="s">
        <v>49</v>
      </c>
      <c r="AH166" s="20">
        <v>0</v>
      </c>
      <c r="AI166" s="20" t="s">
        <v>48</v>
      </c>
      <c r="AJ166" s="20" t="s">
        <v>63</v>
      </c>
      <c r="AK166" s="20">
        <v>0</v>
      </c>
    </row>
    <row r="167" spans="2:37" s="4" customFormat="1" ht="42" customHeight="1" x14ac:dyDescent="0.15">
      <c r="B167" s="12" t="s">
        <v>1027</v>
      </c>
      <c r="C167" s="12" t="s">
        <v>1028</v>
      </c>
      <c r="D167" s="13" t="s">
        <v>1057</v>
      </c>
      <c r="E167" s="14" t="s">
        <v>3280</v>
      </c>
      <c r="F167" s="17" t="s">
        <v>1044</v>
      </c>
      <c r="G167" s="17" t="s">
        <v>1058</v>
      </c>
      <c r="H167" s="14" t="s">
        <v>3281</v>
      </c>
      <c r="I167" s="17" t="s">
        <v>1059</v>
      </c>
      <c r="J167" s="17" t="s">
        <v>1060</v>
      </c>
      <c r="K167" s="23" t="s">
        <v>2926</v>
      </c>
      <c r="L167" s="17" t="s">
        <v>1061</v>
      </c>
      <c r="M167" s="14" t="s">
        <v>3282</v>
      </c>
      <c r="N167" s="20" t="s">
        <v>49</v>
      </c>
      <c r="O167" s="20" t="s">
        <v>1062</v>
      </c>
      <c r="P167" s="20" t="s">
        <v>49</v>
      </c>
      <c r="Q167" s="20" t="s">
        <v>46</v>
      </c>
      <c r="R167" s="20" t="s">
        <v>46</v>
      </c>
      <c r="S167" s="20" t="s">
        <v>46</v>
      </c>
      <c r="T167" s="20" t="s">
        <v>46</v>
      </c>
      <c r="U167" s="20" t="s">
        <v>46</v>
      </c>
      <c r="V167" s="20" t="s">
        <v>49</v>
      </c>
      <c r="W167" s="20" t="s">
        <v>46</v>
      </c>
      <c r="X167" s="20">
        <v>0</v>
      </c>
      <c r="Y167" s="20" t="s">
        <v>49</v>
      </c>
      <c r="Z167" s="20">
        <v>0</v>
      </c>
      <c r="AA167" s="20">
        <v>0</v>
      </c>
      <c r="AB167" s="20" t="s">
        <v>49</v>
      </c>
      <c r="AC167" s="20" t="s">
        <v>49</v>
      </c>
      <c r="AD167" s="20" t="s">
        <v>49</v>
      </c>
      <c r="AE167" s="20" t="s">
        <v>49</v>
      </c>
      <c r="AF167" s="20" t="s">
        <v>49</v>
      </c>
      <c r="AG167" s="20" t="s">
        <v>49</v>
      </c>
      <c r="AH167" s="20">
        <v>0</v>
      </c>
      <c r="AI167" s="20">
        <v>0</v>
      </c>
      <c r="AJ167" s="20" t="s">
        <v>63</v>
      </c>
      <c r="AK167" s="20" t="s">
        <v>46</v>
      </c>
    </row>
    <row r="168" spans="2:37" s="4" customFormat="1" ht="42" customHeight="1" x14ac:dyDescent="0.15">
      <c r="B168" s="12" t="s">
        <v>1027</v>
      </c>
      <c r="C168" s="12" t="s">
        <v>1028</v>
      </c>
      <c r="D168" s="13" t="s">
        <v>1063</v>
      </c>
      <c r="E168" s="19" t="s">
        <v>3283</v>
      </c>
      <c r="F168" s="17" t="s">
        <v>985</v>
      </c>
      <c r="G168" s="17" t="s">
        <v>1064</v>
      </c>
      <c r="H168" s="14" t="s">
        <v>3284</v>
      </c>
      <c r="I168" s="17" t="s">
        <v>1065</v>
      </c>
      <c r="J168" s="17" t="s">
        <v>1066</v>
      </c>
      <c r="K168" s="23" t="s">
        <v>2926</v>
      </c>
      <c r="L168" s="17" t="s">
        <v>1067</v>
      </c>
      <c r="M168" s="14" t="s">
        <v>187</v>
      </c>
      <c r="N168" s="20" t="s">
        <v>49</v>
      </c>
      <c r="O168" s="20" t="s">
        <v>245</v>
      </c>
      <c r="P168" s="20" t="s">
        <v>48</v>
      </c>
      <c r="Q168" s="20" t="s">
        <v>48</v>
      </c>
      <c r="R168" s="20" t="s">
        <v>46</v>
      </c>
      <c r="S168" s="20" t="s">
        <v>46</v>
      </c>
      <c r="T168" s="20" t="s">
        <v>46</v>
      </c>
      <c r="U168" s="20" t="s">
        <v>46</v>
      </c>
      <c r="V168" s="20" t="s">
        <v>46</v>
      </c>
      <c r="W168" s="20" t="s">
        <v>46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</row>
    <row r="169" spans="2:37" s="4" customFormat="1" ht="27.95" customHeight="1" x14ac:dyDescent="0.15">
      <c r="B169" s="12" t="s">
        <v>1027</v>
      </c>
      <c r="C169" s="12" t="s">
        <v>1028</v>
      </c>
      <c r="D169" s="13" t="s">
        <v>1068</v>
      </c>
      <c r="E169" s="14" t="s">
        <v>3285</v>
      </c>
      <c r="F169" s="17" t="s">
        <v>985</v>
      </c>
      <c r="G169" s="17" t="s">
        <v>1069</v>
      </c>
      <c r="H169" s="14" t="s">
        <v>3286</v>
      </c>
      <c r="I169" s="17" t="s">
        <v>1070</v>
      </c>
      <c r="J169" s="17" t="s">
        <v>1070</v>
      </c>
      <c r="K169" s="23" t="s">
        <v>2926</v>
      </c>
      <c r="L169" s="17" t="s">
        <v>1071</v>
      </c>
      <c r="M169" s="14" t="s">
        <v>1072</v>
      </c>
      <c r="N169" s="20" t="s">
        <v>48</v>
      </c>
      <c r="O169" s="20" t="s">
        <v>48</v>
      </c>
      <c r="P169" s="20" t="s">
        <v>48</v>
      </c>
      <c r="Q169" s="20" t="s">
        <v>48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 t="s">
        <v>48</v>
      </c>
      <c r="X169" s="20" t="s">
        <v>48</v>
      </c>
      <c r="Y169" s="20">
        <v>0</v>
      </c>
      <c r="Z169" s="20">
        <v>0</v>
      </c>
      <c r="AA169" s="20">
        <v>0</v>
      </c>
      <c r="AB169" s="20" t="s">
        <v>48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</row>
    <row r="170" spans="2:37" s="4" customFormat="1" ht="42" customHeight="1" x14ac:dyDescent="0.15">
      <c r="B170" s="12" t="s">
        <v>1027</v>
      </c>
      <c r="C170" s="12" t="s">
        <v>1028</v>
      </c>
      <c r="D170" s="13" t="s">
        <v>1073</v>
      </c>
      <c r="E170" s="14" t="s">
        <v>3287</v>
      </c>
      <c r="F170" s="17" t="s">
        <v>1074</v>
      </c>
      <c r="G170" s="17" t="s">
        <v>1075</v>
      </c>
      <c r="H170" s="14" t="s">
        <v>3288</v>
      </c>
      <c r="I170" s="17" t="s">
        <v>1076</v>
      </c>
      <c r="J170" s="17" t="s">
        <v>1077</v>
      </c>
      <c r="K170" s="23" t="s">
        <v>2926</v>
      </c>
      <c r="L170" s="17" t="s">
        <v>1078</v>
      </c>
      <c r="M170" s="14" t="s">
        <v>155</v>
      </c>
      <c r="N170" s="20" t="s">
        <v>46</v>
      </c>
      <c r="O170" s="20" t="s">
        <v>46</v>
      </c>
      <c r="P170" s="20" t="s">
        <v>46</v>
      </c>
      <c r="Q170" s="20" t="s">
        <v>46</v>
      </c>
      <c r="R170" s="20" t="s">
        <v>46</v>
      </c>
      <c r="S170" s="20" t="s">
        <v>46</v>
      </c>
      <c r="T170" s="20" t="s">
        <v>46</v>
      </c>
      <c r="U170" s="20" t="s">
        <v>46</v>
      </c>
      <c r="V170" s="20" t="s">
        <v>46</v>
      </c>
      <c r="W170" s="20" t="s">
        <v>48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</row>
    <row r="171" spans="2:37" s="4" customFormat="1" ht="42" customHeight="1" x14ac:dyDescent="0.15">
      <c r="B171" s="12" t="s">
        <v>1027</v>
      </c>
      <c r="C171" s="12" t="s">
        <v>1028</v>
      </c>
      <c r="D171" s="13" t="s">
        <v>1079</v>
      </c>
      <c r="E171" s="14" t="s">
        <v>3289</v>
      </c>
      <c r="F171" s="17" t="s">
        <v>1074</v>
      </c>
      <c r="G171" s="17" t="s">
        <v>1080</v>
      </c>
      <c r="H171" s="14" t="s">
        <v>3290</v>
      </c>
      <c r="I171" s="17" t="s">
        <v>1081</v>
      </c>
      <c r="J171" s="17" t="s">
        <v>1082</v>
      </c>
      <c r="K171" s="23" t="s">
        <v>2926</v>
      </c>
      <c r="L171" s="17" t="s">
        <v>1083</v>
      </c>
      <c r="M171" s="14" t="s">
        <v>3291</v>
      </c>
      <c r="N171" s="20" t="s">
        <v>48</v>
      </c>
      <c r="O171" s="20" t="s">
        <v>261</v>
      </c>
      <c r="P171" s="20" t="s">
        <v>48</v>
      </c>
      <c r="Q171" s="20" t="s">
        <v>48</v>
      </c>
      <c r="R171" s="20" t="s">
        <v>46</v>
      </c>
      <c r="S171" s="20" t="s">
        <v>46</v>
      </c>
      <c r="T171" s="20" t="s">
        <v>48</v>
      </c>
      <c r="U171" s="20" t="s">
        <v>46</v>
      </c>
      <c r="V171" s="20" t="s">
        <v>48</v>
      </c>
      <c r="W171" s="20" t="s">
        <v>49</v>
      </c>
      <c r="X171" s="20" t="s">
        <v>49</v>
      </c>
      <c r="Y171" s="20" t="s">
        <v>48</v>
      </c>
      <c r="Z171" s="20" t="s">
        <v>48</v>
      </c>
      <c r="AA171" s="20" t="s">
        <v>48</v>
      </c>
      <c r="AB171" s="20" t="s">
        <v>49</v>
      </c>
      <c r="AC171" s="20" t="s">
        <v>49</v>
      </c>
      <c r="AD171" s="20" t="s">
        <v>48</v>
      </c>
      <c r="AE171" s="20">
        <v>0</v>
      </c>
      <c r="AF171" s="20" t="s">
        <v>49</v>
      </c>
      <c r="AG171" s="20" t="s">
        <v>49</v>
      </c>
      <c r="AH171" s="20" t="s">
        <v>49</v>
      </c>
      <c r="AI171" s="20">
        <v>0</v>
      </c>
      <c r="AJ171" s="20" t="s">
        <v>63</v>
      </c>
      <c r="AK171" s="20" t="s">
        <v>46</v>
      </c>
    </row>
    <row r="172" spans="2:37" s="4" customFormat="1" ht="42" customHeight="1" x14ac:dyDescent="0.15">
      <c r="B172" s="12" t="s">
        <v>1027</v>
      </c>
      <c r="C172" s="12" t="s">
        <v>1028</v>
      </c>
      <c r="D172" s="13" t="s">
        <v>1084</v>
      </c>
      <c r="E172" s="14" t="s">
        <v>3292</v>
      </c>
      <c r="F172" s="17" t="s">
        <v>1074</v>
      </c>
      <c r="G172" s="17" t="s">
        <v>1085</v>
      </c>
      <c r="H172" s="14" t="s">
        <v>3293</v>
      </c>
      <c r="I172" s="17" t="s">
        <v>1086</v>
      </c>
      <c r="J172" s="17" t="s">
        <v>1087</v>
      </c>
      <c r="K172" s="23" t="s">
        <v>2926</v>
      </c>
      <c r="L172" s="17" t="s">
        <v>1088</v>
      </c>
      <c r="M172" s="14" t="s">
        <v>47</v>
      </c>
      <c r="N172" s="20" t="s">
        <v>49</v>
      </c>
      <c r="O172" s="20" t="s">
        <v>103</v>
      </c>
      <c r="P172" s="20" t="s">
        <v>49</v>
      </c>
      <c r="Q172" s="20" t="s">
        <v>49</v>
      </c>
      <c r="R172" s="20" t="s">
        <v>46</v>
      </c>
      <c r="S172" s="20" t="s">
        <v>46</v>
      </c>
      <c r="T172" s="20" t="s">
        <v>46</v>
      </c>
      <c r="U172" s="20" t="s">
        <v>46</v>
      </c>
      <c r="V172" s="20" t="s">
        <v>49</v>
      </c>
      <c r="W172" s="20" t="s">
        <v>46</v>
      </c>
      <c r="X172" s="20" t="s">
        <v>49</v>
      </c>
      <c r="Y172" s="20" t="s">
        <v>49</v>
      </c>
      <c r="Z172" s="20">
        <v>0</v>
      </c>
      <c r="AA172" s="20">
        <v>0</v>
      </c>
      <c r="AB172" s="20" t="s">
        <v>49</v>
      </c>
      <c r="AC172" s="20" t="s">
        <v>49</v>
      </c>
      <c r="AD172" s="20" t="s">
        <v>49</v>
      </c>
      <c r="AE172" s="20" t="s">
        <v>49</v>
      </c>
      <c r="AF172" s="20" t="s">
        <v>49</v>
      </c>
      <c r="AG172" s="20" t="s">
        <v>49</v>
      </c>
      <c r="AH172" s="20">
        <v>0</v>
      </c>
      <c r="AI172" s="20">
        <v>0</v>
      </c>
      <c r="AJ172" s="20" t="s">
        <v>63</v>
      </c>
      <c r="AK172" s="20">
        <v>0</v>
      </c>
    </row>
    <row r="173" spans="2:37" s="4" customFormat="1" ht="27.95" customHeight="1" x14ac:dyDescent="0.15">
      <c r="B173" s="12" t="s">
        <v>1089</v>
      </c>
      <c r="C173" s="12" t="s">
        <v>1090</v>
      </c>
      <c r="D173" s="13" t="s">
        <v>1091</v>
      </c>
      <c r="E173" s="14" t="s">
        <v>3294</v>
      </c>
      <c r="F173" s="17" t="s">
        <v>1092</v>
      </c>
      <c r="G173" s="17" t="s">
        <v>1093</v>
      </c>
      <c r="H173" s="14" t="s">
        <v>3295</v>
      </c>
      <c r="I173" s="17" t="s">
        <v>1094</v>
      </c>
      <c r="J173" s="17" t="s">
        <v>1095</v>
      </c>
      <c r="K173" s="23"/>
      <c r="L173" s="24">
        <v>0</v>
      </c>
      <c r="M173" s="14" t="s">
        <v>187</v>
      </c>
      <c r="N173" s="20">
        <v>0</v>
      </c>
      <c r="O173" s="20">
        <v>0</v>
      </c>
      <c r="P173" s="20" t="s">
        <v>48</v>
      </c>
      <c r="Q173" s="20" t="s">
        <v>48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</row>
    <row r="174" spans="2:37" s="4" customFormat="1" ht="42" customHeight="1" x14ac:dyDescent="0.15">
      <c r="B174" s="12" t="s">
        <v>1089</v>
      </c>
      <c r="C174" s="12" t="s">
        <v>1090</v>
      </c>
      <c r="D174" s="13" t="s">
        <v>1096</v>
      </c>
      <c r="E174" s="14" t="s">
        <v>3296</v>
      </c>
      <c r="F174" s="17" t="s">
        <v>1092</v>
      </c>
      <c r="G174" s="17" t="s">
        <v>1097</v>
      </c>
      <c r="H174" s="14" t="s">
        <v>3297</v>
      </c>
      <c r="I174" s="17" t="s">
        <v>1098</v>
      </c>
      <c r="J174" s="17" t="s">
        <v>1098</v>
      </c>
      <c r="K174" s="23" t="s">
        <v>2926</v>
      </c>
      <c r="L174" s="17" t="s">
        <v>1099</v>
      </c>
      <c r="M174" s="14" t="s">
        <v>1100</v>
      </c>
      <c r="N174" s="20" t="s">
        <v>49</v>
      </c>
      <c r="O174" s="20" t="s">
        <v>103</v>
      </c>
      <c r="P174" s="20">
        <v>0</v>
      </c>
      <c r="Q174" s="20">
        <v>0</v>
      </c>
      <c r="R174" s="20">
        <v>0</v>
      </c>
      <c r="S174" s="20" t="s">
        <v>49</v>
      </c>
      <c r="T174" s="20" t="s">
        <v>48</v>
      </c>
      <c r="U174" s="20" t="s">
        <v>49</v>
      </c>
      <c r="V174" s="20" t="s">
        <v>48</v>
      </c>
      <c r="W174" s="20" t="s">
        <v>48</v>
      </c>
      <c r="X174" s="20" t="s">
        <v>48</v>
      </c>
      <c r="Y174" s="20" t="s">
        <v>49</v>
      </c>
      <c r="Z174" s="20" t="s">
        <v>49</v>
      </c>
      <c r="AA174" s="20" t="s">
        <v>48</v>
      </c>
      <c r="AB174" s="20" t="s">
        <v>49</v>
      </c>
      <c r="AC174" s="20" t="s">
        <v>49</v>
      </c>
      <c r="AD174" s="20" t="s">
        <v>49</v>
      </c>
      <c r="AE174" s="20" t="s">
        <v>49</v>
      </c>
      <c r="AF174" s="20" t="s">
        <v>49</v>
      </c>
      <c r="AG174" s="20" t="s">
        <v>49</v>
      </c>
      <c r="AH174" s="20" t="s">
        <v>48</v>
      </c>
      <c r="AI174" s="20">
        <v>0</v>
      </c>
      <c r="AJ174" s="20" t="s">
        <v>63</v>
      </c>
      <c r="AK174" s="20">
        <v>130</v>
      </c>
    </row>
    <row r="175" spans="2:37" s="4" customFormat="1" ht="27.95" customHeight="1" x14ac:dyDescent="0.15">
      <c r="B175" s="12" t="s">
        <v>1089</v>
      </c>
      <c r="C175" s="12" t="s">
        <v>1090</v>
      </c>
      <c r="D175" s="13" t="s">
        <v>1101</v>
      </c>
      <c r="E175" s="14" t="s">
        <v>3298</v>
      </c>
      <c r="F175" s="17" t="s">
        <v>1092</v>
      </c>
      <c r="G175" s="17" t="s">
        <v>1102</v>
      </c>
      <c r="H175" s="14" t="s">
        <v>3299</v>
      </c>
      <c r="I175" s="17" t="s">
        <v>1103</v>
      </c>
      <c r="J175" s="17" t="s">
        <v>1104</v>
      </c>
      <c r="K175" s="23" t="s">
        <v>2926</v>
      </c>
      <c r="L175" s="17" t="s">
        <v>1105</v>
      </c>
      <c r="M175" s="14" t="s">
        <v>3300</v>
      </c>
      <c r="N175" s="20" t="s">
        <v>49</v>
      </c>
      <c r="O175" s="20" t="s">
        <v>103</v>
      </c>
      <c r="P175" s="20" t="s">
        <v>49</v>
      </c>
      <c r="Q175" s="20" t="s">
        <v>49</v>
      </c>
      <c r="R175" s="20" t="s">
        <v>46</v>
      </c>
      <c r="S175" s="20" t="s">
        <v>48</v>
      </c>
      <c r="T175" s="20" t="s">
        <v>46</v>
      </c>
      <c r="U175" s="20" t="s">
        <v>46</v>
      </c>
      <c r="V175" s="20" t="s">
        <v>49</v>
      </c>
      <c r="W175" s="20" t="s">
        <v>49</v>
      </c>
      <c r="X175" s="20" t="s">
        <v>49</v>
      </c>
      <c r="Y175" s="20" t="s">
        <v>49</v>
      </c>
      <c r="Z175" s="20" t="s">
        <v>49</v>
      </c>
      <c r="AA175" s="20" t="s">
        <v>49</v>
      </c>
      <c r="AB175" s="20" t="s">
        <v>49</v>
      </c>
      <c r="AC175" s="20" t="s">
        <v>49</v>
      </c>
      <c r="AD175" s="20" t="s">
        <v>49</v>
      </c>
      <c r="AE175" s="20" t="s">
        <v>49</v>
      </c>
      <c r="AF175" s="20" t="s">
        <v>49</v>
      </c>
      <c r="AG175" s="20" t="s">
        <v>49</v>
      </c>
      <c r="AH175" s="20" t="s">
        <v>49</v>
      </c>
      <c r="AI175" s="20" t="s">
        <v>49</v>
      </c>
      <c r="AJ175" s="20" t="s">
        <v>63</v>
      </c>
      <c r="AK175" s="20">
        <v>0</v>
      </c>
    </row>
    <row r="176" spans="2:37" s="4" customFormat="1" ht="42" customHeight="1" x14ac:dyDescent="0.15">
      <c r="B176" s="12" t="s">
        <v>1089</v>
      </c>
      <c r="C176" s="12" t="s">
        <v>1090</v>
      </c>
      <c r="D176" s="13" t="s">
        <v>1106</v>
      </c>
      <c r="E176" s="14" t="s">
        <v>3301</v>
      </c>
      <c r="F176" s="17" t="s">
        <v>1092</v>
      </c>
      <c r="G176" s="17" t="s">
        <v>1107</v>
      </c>
      <c r="H176" s="14" t="s">
        <v>3302</v>
      </c>
      <c r="I176" s="17" t="s">
        <v>1108</v>
      </c>
      <c r="J176" s="17" t="s">
        <v>1109</v>
      </c>
      <c r="K176" s="23"/>
      <c r="L176" s="24">
        <v>0</v>
      </c>
      <c r="M176" s="14" t="s">
        <v>1110</v>
      </c>
      <c r="N176" s="20" t="s">
        <v>49</v>
      </c>
      <c r="O176" s="20" t="s">
        <v>123</v>
      </c>
      <c r="P176" s="20" t="s">
        <v>49</v>
      </c>
      <c r="Q176" s="20" t="s">
        <v>49</v>
      </c>
      <c r="R176" s="20">
        <v>0</v>
      </c>
      <c r="S176" s="20" t="s">
        <v>49</v>
      </c>
      <c r="T176" s="20">
        <v>0</v>
      </c>
      <c r="U176" s="20">
        <v>0</v>
      </c>
      <c r="V176" s="20">
        <v>0</v>
      </c>
      <c r="W176" s="20" t="s">
        <v>49</v>
      </c>
      <c r="X176" s="20" t="s">
        <v>49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</row>
    <row r="177" spans="2:37" s="4" customFormat="1" ht="27.95" customHeight="1" x14ac:dyDescent="0.15">
      <c r="B177" s="12" t="s">
        <v>1089</v>
      </c>
      <c r="C177" s="12" t="s">
        <v>1090</v>
      </c>
      <c r="D177" s="13" t="s">
        <v>1111</v>
      </c>
      <c r="E177" s="14" t="s">
        <v>3303</v>
      </c>
      <c r="F177" s="17" t="s">
        <v>1112</v>
      </c>
      <c r="G177" s="17" t="s">
        <v>1113</v>
      </c>
      <c r="H177" s="14" t="s">
        <v>3304</v>
      </c>
      <c r="I177" s="17" t="s">
        <v>1114</v>
      </c>
      <c r="J177" s="17" t="s">
        <v>1114</v>
      </c>
      <c r="K177" s="23" t="s">
        <v>2926</v>
      </c>
      <c r="L177" s="17" t="s">
        <v>1115</v>
      </c>
      <c r="M177" s="14" t="s">
        <v>1116</v>
      </c>
      <c r="N177" s="20" t="s">
        <v>48</v>
      </c>
      <c r="O177" s="20" t="s">
        <v>123</v>
      </c>
      <c r="P177" s="20" t="s">
        <v>48</v>
      </c>
      <c r="Q177" s="20" t="s">
        <v>48</v>
      </c>
      <c r="R177" s="20">
        <v>0</v>
      </c>
      <c r="S177" s="20" t="s">
        <v>48</v>
      </c>
      <c r="T177" s="20">
        <v>0</v>
      </c>
      <c r="U177" s="20" t="s">
        <v>48</v>
      </c>
      <c r="V177" s="20" t="s">
        <v>48</v>
      </c>
      <c r="W177" s="20" t="s">
        <v>48</v>
      </c>
      <c r="X177" s="20">
        <v>0</v>
      </c>
      <c r="Y177" s="20" t="s">
        <v>49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 t="s">
        <v>49</v>
      </c>
      <c r="AF177" s="20">
        <v>0</v>
      </c>
      <c r="AG177" s="20" t="s">
        <v>49</v>
      </c>
      <c r="AH177" s="20">
        <v>0</v>
      </c>
      <c r="AI177" s="20">
        <v>0</v>
      </c>
      <c r="AJ177" s="20">
        <v>0</v>
      </c>
      <c r="AK177" s="20">
        <v>0</v>
      </c>
    </row>
    <row r="178" spans="2:37" s="4" customFormat="1" ht="69.95" customHeight="1" x14ac:dyDescent="0.15">
      <c r="B178" s="12" t="s">
        <v>1089</v>
      </c>
      <c r="C178" s="12" t="s">
        <v>1090</v>
      </c>
      <c r="D178" s="13" t="s">
        <v>1118</v>
      </c>
      <c r="E178" s="14" t="s">
        <v>3305</v>
      </c>
      <c r="F178" s="17" t="s">
        <v>1117</v>
      </c>
      <c r="G178" s="17" t="s">
        <v>1119</v>
      </c>
      <c r="H178" s="14" t="s">
        <v>3306</v>
      </c>
      <c r="I178" s="17" t="s">
        <v>1120</v>
      </c>
      <c r="J178" s="17" t="s">
        <v>1121</v>
      </c>
      <c r="K178" s="23" t="s">
        <v>2926</v>
      </c>
      <c r="L178" s="17" t="s">
        <v>1122</v>
      </c>
      <c r="M178" s="14" t="s">
        <v>1123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 t="s">
        <v>49</v>
      </c>
      <c r="T178" s="20" t="s">
        <v>49</v>
      </c>
      <c r="U178" s="20" t="s">
        <v>49</v>
      </c>
      <c r="V178" s="20">
        <v>0</v>
      </c>
      <c r="W178" s="20" t="s">
        <v>49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192</v>
      </c>
    </row>
    <row r="179" spans="2:37" s="4" customFormat="1" ht="27.95" customHeight="1" x14ac:dyDescent="0.15">
      <c r="B179" s="12" t="s">
        <v>1089</v>
      </c>
      <c r="C179" s="12" t="s">
        <v>1090</v>
      </c>
      <c r="D179" s="13" t="s">
        <v>1124</v>
      </c>
      <c r="E179" s="14" t="s">
        <v>3307</v>
      </c>
      <c r="F179" s="17" t="s">
        <v>1125</v>
      </c>
      <c r="G179" s="17" t="s">
        <v>1126</v>
      </c>
      <c r="H179" s="14" t="s">
        <v>3308</v>
      </c>
      <c r="I179" s="17" t="s">
        <v>1127</v>
      </c>
      <c r="J179" s="17" t="s">
        <v>1128</v>
      </c>
      <c r="K179" s="23" t="s">
        <v>2926</v>
      </c>
      <c r="L179" s="17" t="s">
        <v>1129</v>
      </c>
      <c r="M179" s="14" t="s">
        <v>3309</v>
      </c>
      <c r="N179" s="20" t="s">
        <v>49</v>
      </c>
      <c r="O179" s="20" t="s">
        <v>3310</v>
      </c>
      <c r="P179" s="20" t="s">
        <v>49</v>
      </c>
      <c r="Q179" s="20" t="s">
        <v>49</v>
      </c>
      <c r="R179" s="20" t="s">
        <v>46</v>
      </c>
      <c r="S179" s="20" t="s">
        <v>46</v>
      </c>
      <c r="T179" s="20" t="s">
        <v>46</v>
      </c>
      <c r="U179" s="20" t="s">
        <v>46</v>
      </c>
      <c r="V179" s="20" t="s">
        <v>46</v>
      </c>
      <c r="W179" s="20" t="s">
        <v>46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 t="s">
        <v>48</v>
      </c>
      <c r="AD179" s="20" t="s">
        <v>48</v>
      </c>
      <c r="AE179" s="20" t="s">
        <v>48</v>
      </c>
      <c r="AF179" s="20" t="s">
        <v>48</v>
      </c>
      <c r="AG179" s="20">
        <v>0</v>
      </c>
      <c r="AH179" s="20">
        <v>0</v>
      </c>
      <c r="AI179" s="20">
        <v>0</v>
      </c>
      <c r="AJ179" s="20">
        <v>0</v>
      </c>
      <c r="AK179" s="20" t="s">
        <v>46</v>
      </c>
    </row>
    <row r="180" spans="2:37" s="4" customFormat="1" ht="42" customHeight="1" x14ac:dyDescent="0.15">
      <c r="B180" s="12" t="s">
        <v>1089</v>
      </c>
      <c r="C180" s="12" t="s">
        <v>1090</v>
      </c>
      <c r="D180" s="13" t="s">
        <v>1130</v>
      </c>
      <c r="E180" s="14" t="s">
        <v>3311</v>
      </c>
      <c r="F180" s="17" t="s">
        <v>1125</v>
      </c>
      <c r="G180" s="17" t="s">
        <v>1131</v>
      </c>
      <c r="H180" s="14" t="s">
        <v>3312</v>
      </c>
      <c r="I180" s="17" t="s">
        <v>1132</v>
      </c>
      <c r="J180" s="17" t="s">
        <v>1132</v>
      </c>
      <c r="K180" s="23" t="s">
        <v>2926</v>
      </c>
      <c r="L180" s="17" t="s">
        <v>1133</v>
      </c>
      <c r="M180" s="14" t="s">
        <v>461</v>
      </c>
      <c r="N180" s="20" t="s">
        <v>46</v>
      </c>
      <c r="O180" s="20" t="s">
        <v>46</v>
      </c>
      <c r="P180" s="20" t="s">
        <v>46</v>
      </c>
      <c r="Q180" s="20" t="s">
        <v>46</v>
      </c>
      <c r="R180" s="20" t="s">
        <v>46</v>
      </c>
      <c r="S180" s="20" t="s">
        <v>46</v>
      </c>
      <c r="T180" s="20" t="s">
        <v>49</v>
      </c>
      <c r="U180" s="20" t="s">
        <v>46</v>
      </c>
      <c r="V180" s="20" t="s">
        <v>46</v>
      </c>
      <c r="W180" s="20" t="s">
        <v>46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 t="s">
        <v>48</v>
      </c>
      <c r="AH180" s="20">
        <v>0</v>
      </c>
      <c r="AI180" s="20">
        <v>0</v>
      </c>
      <c r="AJ180" s="20">
        <v>0</v>
      </c>
      <c r="AK180" s="20">
        <v>0</v>
      </c>
    </row>
    <row r="181" spans="2:37" s="4" customFormat="1" ht="27.95" customHeight="1" x14ac:dyDescent="0.15">
      <c r="B181" s="12" t="s">
        <v>1089</v>
      </c>
      <c r="C181" s="12" t="s">
        <v>1135</v>
      </c>
      <c r="D181" s="13" t="s">
        <v>1134</v>
      </c>
      <c r="E181" s="14" t="s">
        <v>3313</v>
      </c>
      <c r="F181" s="17" t="s">
        <v>1136</v>
      </c>
      <c r="G181" s="17" t="s">
        <v>1137</v>
      </c>
      <c r="H181" s="13" t="s">
        <v>3314</v>
      </c>
      <c r="I181" s="17" t="s">
        <v>1138</v>
      </c>
      <c r="J181" s="17" t="s">
        <v>1139</v>
      </c>
      <c r="K181" s="23"/>
      <c r="L181" s="24">
        <v>0</v>
      </c>
      <c r="M181" s="14" t="s">
        <v>47</v>
      </c>
      <c r="N181" s="20" t="s">
        <v>49</v>
      </c>
      <c r="O181" s="20" t="s">
        <v>71</v>
      </c>
      <c r="P181" s="20" t="s">
        <v>49</v>
      </c>
      <c r="Q181" s="20" t="s">
        <v>48</v>
      </c>
      <c r="R181" s="20">
        <v>0</v>
      </c>
      <c r="S181" s="20" t="s">
        <v>48</v>
      </c>
      <c r="T181" s="20">
        <v>0</v>
      </c>
      <c r="U181" s="20">
        <v>0</v>
      </c>
      <c r="V181" s="20" t="s">
        <v>48</v>
      </c>
      <c r="W181" s="20" t="s">
        <v>49</v>
      </c>
      <c r="X181" s="20" t="s">
        <v>49</v>
      </c>
      <c r="Y181" s="20" t="s">
        <v>48</v>
      </c>
      <c r="Z181" s="20">
        <v>0</v>
      </c>
      <c r="AA181" s="20">
        <v>0</v>
      </c>
      <c r="AB181" s="20" t="s">
        <v>49</v>
      </c>
      <c r="AC181" s="20">
        <v>0</v>
      </c>
      <c r="AD181" s="20">
        <v>0</v>
      </c>
      <c r="AE181" s="20">
        <v>0</v>
      </c>
      <c r="AF181" s="20">
        <v>0</v>
      </c>
      <c r="AG181" s="20" t="s">
        <v>48</v>
      </c>
      <c r="AH181" s="20">
        <v>0</v>
      </c>
      <c r="AI181" s="20">
        <v>0</v>
      </c>
      <c r="AJ181" s="23">
        <v>0</v>
      </c>
      <c r="AK181" s="23">
        <v>0</v>
      </c>
    </row>
    <row r="182" spans="2:37" s="4" customFormat="1" ht="27.95" customHeight="1" x14ac:dyDescent="0.15">
      <c r="B182" s="12" t="s">
        <v>1089</v>
      </c>
      <c r="C182" s="12" t="s">
        <v>1135</v>
      </c>
      <c r="D182" s="13" t="s">
        <v>1140</v>
      </c>
      <c r="E182" s="14" t="s">
        <v>3315</v>
      </c>
      <c r="F182" s="17" t="s">
        <v>1136</v>
      </c>
      <c r="G182" s="17" t="s">
        <v>1141</v>
      </c>
      <c r="H182" s="14" t="s">
        <v>3316</v>
      </c>
      <c r="I182" s="17" t="s">
        <v>1142</v>
      </c>
      <c r="J182" s="17" t="s">
        <v>1143</v>
      </c>
      <c r="K182" s="23" t="s">
        <v>2926</v>
      </c>
      <c r="L182" s="17" t="s">
        <v>1144</v>
      </c>
      <c r="M182" s="14" t="s">
        <v>1145</v>
      </c>
      <c r="N182" s="20" t="s">
        <v>49</v>
      </c>
      <c r="O182" s="20" t="s">
        <v>123</v>
      </c>
      <c r="P182" s="20" t="s">
        <v>48</v>
      </c>
      <c r="Q182" s="20" t="s">
        <v>48</v>
      </c>
      <c r="R182" s="20">
        <v>0</v>
      </c>
      <c r="S182" s="20" t="s">
        <v>49</v>
      </c>
      <c r="T182" s="20" t="s">
        <v>49</v>
      </c>
      <c r="U182" s="20" t="s">
        <v>49</v>
      </c>
      <c r="V182" s="20" t="s">
        <v>49</v>
      </c>
      <c r="W182" s="20">
        <v>0</v>
      </c>
      <c r="X182" s="20">
        <v>0</v>
      </c>
      <c r="Y182" s="20">
        <v>0</v>
      </c>
      <c r="Z182" s="20" t="s">
        <v>49</v>
      </c>
      <c r="AA182" s="20">
        <v>0</v>
      </c>
      <c r="AB182" s="20" t="s">
        <v>49</v>
      </c>
      <c r="AC182" s="20" t="s">
        <v>49</v>
      </c>
      <c r="AD182" s="20" t="s">
        <v>49</v>
      </c>
      <c r="AE182" s="20" t="s">
        <v>49</v>
      </c>
      <c r="AF182" s="20" t="s">
        <v>49</v>
      </c>
      <c r="AG182" s="20" t="s">
        <v>49</v>
      </c>
      <c r="AH182" s="20" t="s">
        <v>48</v>
      </c>
      <c r="AI182" s="20">
        <v>0</v>
      </c>
      <c r="AJ182" s="20" t="s">
        <v>63</v>
      </c>
      <c r="AK182" s="20">
        <v>98</v>
      </c>
    </row>
    <row r="183" spans="2:37" s="4" customFormat="1" ht="42" customHeight="1" x14ac:dyDescent="0.15">
      <c r="B183" s="12" t="s">
        <v>1089</v>
      </c>
      <c r="C183" s="12" t="s">
        <v>1135</v>
      </c>
      <c r="D183" s="13" t="s">
        <v>1146</v>
      </c>
      <c r="E183" s="14" t="s">
        <v>3317</v>
      </c>
      <c r="F183" s="17" t="s">
        <v>1147</v>
      </c>
      <c r="G183" s="17" t="s">
        <v>1148</v>
      </c>
      <c r="H183" s="14" t="s">
        <v>3318</v>
      </c>
      <c r="I183" s="17" t="s">
        <v>1149</v>
      </c>
      <c r="J183" s="17" t="s">
        <v>1150</v>
      </c>
      <c r="K183" s="23" t="s">
        <v>2926</v>
      </c>
      <c r="L183" s="17" t="s">
        <v>1151</v>
      </c>
      <c r="M183" s="14" t="s">
        <v>3319</v>
      </c>
      <c r="N183" s="20" t="s">
        <v>46</v>
      </c>
      <c r="O183" s="20" t="s">
        <v>46</v>
      </c>
      <c r="P183" s="20" t="s">
        <v>46</v>
      </c>
      <c r="Q183" s="20" t="s">
        <v>46</v>
      </c>
      <c r="R183" s="20" t="s">
        <v>46</v>
      </c>
      <c r="S183" s="20" t="s">
        <v>49</v>
      </c>
      <c r="T183" s="20" t="s">
        <v>46</v>
      </c>
      <c r="U183" s="20" t="s">
        <v>46</v>
      </c>
      <c r="V183" s="20" t="s">
        <v>46</v>
      </c>
      <c r="W183" s="20" t="s">
        <v>46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 t="s">
        <v>46</v>
      </c>
    </row>
    <row r="184" spans="2:37" s="4" customFormat="1" ht="27.95" customHeight="1" x14ac:dyDescent="0.15">
      <c r="B184" s="12" t="s">
        <v>1089</v>
      </c>
      <c r="C184" s="12" t="s">
        <v>1153</v>
      </c>
      <c r="D184" s="13" t="s">
        <v>1152</v>
      </c>
      <c r="E184" s="14" t="s">
        <v>3320</v>
      </c>
      <c r="F184" s="17" t="s">
        <v>1154</v>
      </c>
      <c r="G184" s="17" t="s">
        <v>1155</v>
      </c>
      <c r="H184" s="14" t="s">
        <v>3321</v>
      </c>
      <c r="I184" s="17" t="s">
        <v>1156</v>
      </c>
      <c r="J184" s="17" t="s">
        <v>1157</v>
      </c>
      <c r="K184" s="25"/>
      <c r="L184" s="24">
        <v>0</v>
      </c>
      <c r="M184" s="14" t="s">
        <v>187</v>
      </c>
      <c r="N184" s="20" t="s">
        <v>49</v>
      </c>
      <c r="O184" s="20" t="s">
        <v>615</v>
      </c>
      <c r="P184" s="20" t="s">
        <v>49</v>
      </c>
      <c r="Q184" s="20" t="s">
        <v>49</v>
      </c>
      <c r="R184" s="20">
        <v>0</v>
      </c>
      <c r="S184" s="20">
        <v>0</v>
      </c>
      <c r="T184" s="20">
        <v>0</v>
      </c>
      <c r="U184" s="20">
        <v>0</v>
      </c>
      <c r="V184" s="20" t="s">
        <v>49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 t="s">
        <v>49</v>
      </c>
      <c r="AC184" s="20" t="s">
        <v>48</v>
      </c>
      <c r="AD184" s="20" t="s">
        <v>48</v>
      </c>
      <c r="AE184" s="20">
        <v>0</v>
      </c>
      <c r="AF184" s="20">
        <v>0</v>
      </c>
      <c r="AG184" s="20">
        <v>0</v>
      </c>
      <c r="AH184" s="20">
        <v>0</v>
      </c>
      <c r="AI184" s="20" t="s">
        <v>49</v>
      </c>
      <c r="AJ184" s="20">
        <v>0</v>
      </c>
      <c r="AK184" s="20">
        <v>0</v>
      </c>
    </row>
    <row r="185" spans="2:37" s="4" customFormat="1" ht="27.95" customHeight="1" x14ac:dyDescent="0.15">
      <c r="B185" s="12" t="s">
        <v>1089</v>
      </c>
      <c r="C185" s="12" t="s">
        <v>1153</v>
      </c>
      <c r="D185" s="13" t="s">
        <v>1158</v>
      </c>
      <c r="E185" s="14" t="s">
        <v>3322</v>
      </c>
      <c r="F185" s="17" t="s">
        <v>1159</v>
      </c>
      <c r="G185" s="17" t="s">
        <v>1160</v>
      </c>
      <c r="H185" s="14" t="s">
        <v>3323</v>
      </c>
      <c r="I185" s="17" t="s">
        <v>1161</v>
      </c>
      <c r="J185" s="17" t="s">
        <v>1162</v>
      </c>
      <c r="K185" s="23" t="s">
        <v>2926</v>
      </c>
      <c r="L185" s="17" t="s">
        <v>1163</v>
      </c>
      <c r="M185" s="14" t="s">
        <v>3324</v>
      </c>
      <c r="N185" s="20" t="s">
        <v>49</v>
      </c>
      <c r="O185" s="20" t="s">
        <v>116</v>
      </c>
      <c r="P185" s="20" t="s">
        <v>49</v>
      </c>
      <c r="Q185" s="20" t="s">
        <v>48</v>
      </c>
      <c r="R185" s="20" t="s">
        <v>46</v>
      </c>
      <c r="S185" s="20" t="s">
        <v>46</v>
      </c>
      <c r="T185" s="20" t="s">
        <v>46</v>
      </c>
      <c r="U185" s="20" t="s">
        <v>46</v>
      </c>
      <c r="V185" s="20" t="s">
        <v>49</v>
      </c>
      <c r="W185" s="20" t="s">
        <v>49</v>
      </c>
      <c r="X185" s="20" t="s">
        <v>48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 t="s">
        <v>63</v>
      </c>
      <c r="AK185" s="20">
        <v>0</v>
      </c>
    </row>
    <row r="186" spans="2:37" s="4" customFormat="1" ht="42" customHeight="1" x14ac:dyDescent="0.15">
      <c r="B186" s="12" t="s">
        <v>1089</v>
      </c>
      <c r="C186" s="12" t="s">
        <v>1153</v>
      </c>
      <c r="D186" s="13" t="s">
        <v>1164</v>
      </c>
      <c r="E186" s="14" t="s">
        <v>3325</v>
      </c>
      <c r="F186" s="17" t="s">
        <v>1092</v>
      </c>
      <c r="G186" s="17" t="s">
        <v>1165</v>
      </c>
      <c r="H186" s="14" t="s">
        <v>3326</v>
      </c>
      <c r="I186" s="17" t="s">
        <v>1166</v>
      </c>
      <c r="J186" s="17" t="s">
        <v>1167</v>
      </c>
      <c r="K186" s="23" t="s">
        <v>2926</v>
      </c>
      <c r="L186" s="17" t="s">
        <v>1168</v>
      </c>
      <c r="M186" s="14" t="s">
        <v>1169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 t="s">
        <v>49</v>
      </c>
      <c r="U186" s="20">
        <v>0</v>
      </c>
      <c r="V186" s="20">
        <v>0</v>
      </c>
      <c r="W186" s="20" t="s">
        <v>48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62</v>
      </c>
    </row>
    <row r="187" spans="2:37" s="4" customFormat="1" ht="42" customHeight="1" x14ac:dyDescent="0.15">
      <c r="B187" s="29" t="s">
        <v>1089</v>
      </c>
      <c r="C187" s="29" t="s">
        <v>1153</v>
      </c>
      <c r="D187" s="30" t="s">
        <v>1170</v>
      </c>
      <c r="E187" s="31" t="s">
        <v>3327</v>
      </c>
      <c r="F187" s="32" t="s">
        <v>1092</v>
      </c>
      <c r="G187" s="32" t="s">
        <v>1171</v>
      </c>
      <c r="H187" s="31" t="s">
        <v>3328</v>
      </c>
      <c r="I187" s="32" t="s">
        <v>1172</v>
      </c>
      <c r="J187" s="32" t="s">
        <v>1173</v>
      </c>
      <c r="K187" s="33" t="s">
        <v>2926</v>
      </c>
      <c r="L187" s="32" t="s">
        <v>1175</v>
      </c>
      <c r="M187" s="31" t="s">
        <v>1176</v>
      </c>
      <c r="N187" s="34" t="s">
        <v>49</v>
      </c>
      <c r="O187" s="34" t="s">
        <v>71</v>
      </c>
      <c r="P187" s="34" t="s">
        <v>48</v>
      </c>
      <c r="Q187" s="34" t="s">
        <v>49</v>
      </c>
      <c r="R187" s="34" t="s">
        <v>46</v>
      </c>
      <c r="S187" s="34" t="s">
        <v>49</v>
      </c>
      <c r="T187" s="34" t="s">
        <v>49</v>
      </c>
      <c r="U187" s="34" t="s">
        <v>49</v>
      </c>
      <c r="V187" s="34" t="s">
        <v>49</v>
      </c>
      <c r="W187" s="34" t="s">
        <v>48</v>
      </c>
      <c r="X187" s="34" t="s">
        <v>48</v>
      </c>
      <c r="Y187" s="34" t="s">
        <v>48</v>
      </c>
      <c r="Z187" s="34" t="s">
        <v>48</v>
      </c>
      <c r="AA187" s="34">
        <v>0</v>
      </c>
      <c r="AB187" s="34" t="s">
        <v>49</v>
      </c>
      <c r="AC187" s="34" t="s">
        <v>49</v>
      </c>
      <c r="AD187" s="34" t="s">
        <v>49</v>
      </c>
      <c r="AE187" s="34" t="s">
        <v>49</v>
      </c>
      <c r="AF187" s="34" t="s">
        <v>49</v>
      </c>
      <c r="AG187" s="34" t="s">
        <v>49</v>
      </c>
      <c r="AH187" s="34" t="s">
        <v>48</v>
      </c>
      <c r="AI187" s="34">
        <v>0</v>
      </c>
      <c r="AJ187" s="34" t="s">
        <v>63</v>
      </c>
      <c r="AK187" s="34" t="s">
        <v>1174</v>
      </c>
    </row>
    <row r="188" spans="2:37" s="4" customFormat="1" ht="42" customHeight="1" x14ac:dyDescent="0.15">
      <c r="B188" s="12" t="s">
        <v>1089</v>
      </c>
      <c r="C188" s="12" t="s">
        <v>1153</v>
      </c>
      <c r="D188" s="13" t="s">
        <v>3329</v>
      </c>
      <c r="E188" s="14" t="s">
        <v>3330</v>
      </c>
      <c r="F188" s="17" t="s">
        <v>1177</v>
      </c>
      <c r="G188" s="17" t="s">
        <v>1178</v>
      </c>
      <c r="H188" s="14" t="s">
        <v>3331</v>
      </c>
      <c r="I188" s="17" t="s">
        <v>1179</v>
      </c>
      <c r="J188" s="17" t="s">
        <v>1180</v>
      </c>
      <c r="K188" s="23" t="s">
        <v>2926</v>
      </c>
      <c r="L188" s="17" t="s">
        <v>1181</v>
      </c>
      <c r="M188" s="14" t="s">
        <v>3332</v>
      </c>
      <c r="N188" s="20" t="s">
        <v>49</v>
      </c>
      <c r="O188" s="20" t="s">
        <v>103</v>
      </c>
      <c r="P188" s="20" t="s">
        <v>49</v>
      </c>
      <c r="Q188" s="20" t="s">
        <v>49</v>
      </c>
      <c r="R188" s="20" t="s">
        <v>48</v>
      </c>
      <c r="S188" s="20" t="s">
        <v>48</v>
      </c>
      <c r="T188" s="20" t="s">
        <v>48</v>
      </c>
      <c r="U188" s="20" t="s">
        <v>48</v>
      </c>
      <c r="V188" s="20" t="s">
        <v>49</v>
      </c>
      <c r="W188" s="20" t="s">
        <v>48</v>
      </c>
      <c r="X188" s="20" t="s">
        <v>49</v>
      </c>
      <c r="Y188" s="20" t="s">
        <v>49</v>
      </c>
      <c r="Z188" s="20" t="s">
        <v>48</v>
      </c>
      <c r="AA188" s="20" t="s">
        <v>48</v>
      </c>
      <c r="AB188" s="20" t="s">
        <v>49</v>
      </c>
      <c r="AC188" s="20" t="s">
        <v>49</v>
      </c>
      <c r="AD188" s="20" t="s">
        <v>49</v>
      </c>
      <c r="AE188" s="20" t="s">
        <v>49</v>
      </c>
      <c r="AF188" s="20" t="s">
        <v>49</v>
      </c>
      <c r="AG188" s="20" t="s">
        <v>48</v>
      </c>
      <c r="AH188" s="20" t="s">
        <v>49</v>
      </c>
      <c r="AI188" s="20" t="s">
        <v>48</v>
      </c>
      <c r="AJ188" s="20" t="s">
        <v>63</v>
      </c>
      <c r="AK188" s="20">
        <v>0</v>
      </c>
    </row>
    <row r="189" spans="2:37" s="4" customFormat="1" ht="27.95" customHeight="1" x14ac:dyDescent="0.15">
      <c r="B189" s="12" t="s">
        <v>1089</v>
      </c>
      <c r="C189" s="12" t="s">
        <v>1183</v>
      </c>
      <c r="D189" s="13" t="s">
        <v>1182</v>
      </c>
      <c r="E189" s="14" t="s">
        <v>3333</v>
      </c>
      <c r="F189" s="17" t="s">
        <v>1184</v>
      </c>
      <c r="G189" s="17" t="s">
        <v>1185</v>
      </c>
      <c r="H189" s="14" t="s">
        <v>3334</v>
      </c>
      <c r="I189" s="17" t="s">
        <v>1186</v>
      </c>
      <c r="J189" s="17" t="s">
        <v>1186</v>
      </c>
      <c r="K189" s="23" t="s">
        <v>2926</v>
      </c>
      <c r="L189" s="17" t="s">
        <v>1187</v>
      </c>
      <c r="M189" s="14" t="s">
        <v>1188</v>
      </c>
      <c r="N189" s="20" t="s">
        <v>48</v>
      </c>
      <c r="O189" s="20" t="s">
        <v>261</v>
      </c>
      <c r="P189" s="20" t="s">
        <v>48</v>
      </c>
      <c r="Q189" s="20" t="s">
        <v>46</v>
      </c>
      <c r="R189" s="20" t="s">
        <v>46</v>
      </c>
      <c r="S189" s="20" t="s">
        <v>46</v>
      </c>
      <c r="T189" s="20" t="s">
        <v>46</v>
      </c>
      <c r="U189" s="20" t="s">
        <v>46</v>
      </c>
      <c r="V189" s="20" t="s">
        <v>46</v>
      </c>
      <c r="W189" s="20" t="s">
        <v>46</v>
      </c>
      <c r="X189" s="20">
        <v>0</v>
      </c>
      <c r="Y189" s="20" t="s">
        <v>49</v>
      </c>
      <c r="Z189" s="20">
        <v>0</v>
      </c>
      <c r="AA189" s="20">
        <v>0</v>
      </c>
      <c r="AB189" s="20" t="s">
        <v>49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 t="s">
        <v>63</v>
      </c>
      <c r="AK189" s="20">
        <v>0</v>
      </c>
    </row>
    <row r="190" spans="2:37" s="4" customFormat="1" ht="27.95" customHeight="1" x14ac:dyDescent="0.15">
      <c r="B190" s="12" t="s">
        <v>1089</v>
      </c>
      <c r="C190" s="12" t="s">
        <v>1183</v>
      </c>
      <c r="D190" s="13" t="s">
        <v>1189</v>
      </c>
      <c r="E190" s="14" t="s">
        <v>3335</v>
      </c>
      <c r="F190" s="17" t="s">
        <v>1184</v>
      </c>
      <c r="G190" s="17" t="s">
        <v>1190</v>
      </c>
      <c r="H190" s="14" t="s">
        <v>3336</v>
      </c>
      <c r="I190" s="17" t="s">
        <v>1191</v>
      </c>
      <c r="J190" s="17" t="s">
        <v>1191</v>
      </c>
      <c r="K190" s="25"/>
      <c r="L190" s="17" t="s">
        <v>46</v>
      </c>
      <c r="M190" s="14" t="s">
        <v>461</v>
      </c>
      <c r="N190" s="20" t="s">
        <v>48</v>
      </c>
      <c r="O190" s="20" t="s">
        <v>71</v>
      </c>
      <c r="P190" s="20" t="s">
        <v>48</v>
      </c>
      <c r="Q190" s="20" t="s">
        <v>48</v>
      </c>
      <c r="R190" s="20" t="s">
        <v>46</v>
      </c>
      <c r="S190" s="20" t="s">
        <v>46</v>
      </c>
      <c r="T190" s="20" t="s">
        <v>49</v>
      </c>
      <c r="U190" s="20" t="s">
        <v>46</v>
      </c>
      <c r="V190" s="20" t="s">
        <v>49</v>
      </c>
      <c r="W190" s="20" t="s">
        <v>48</v>
      </c>
      <c r="X190" s="20" t="s">
        <v>48</v>
      </c>
      <c r="Y190" s="20">
        <v>0</v>
      </c>
      <c r="Z190" s="20" t="s">
        <v>49</v>
      </c>
      <c r="AA190" s="20" t="s">
        <v>49</v>
      </c>
      <c r="AB190" s="20" t="s">
        <v>49</v>
      </c>
      <c r="AC190" s="20" t="s">
        <v>49</v>
      </c>
      <c r="AD190" s="20" t="s">
        <v>49</v>
      </c>
      <c r="AE190" s="20" t="s">
        <v>49</v>
      </c>
      <c r="AF190" s="20" t="s">
        <v>49</v>
      </c>
      <c r="AG190" s="20" t="s">
        <v>49</v>
      </c>
      <c r="AH190" s="20">
        <v>0</v>
      </c>
      <c r="AI190" s="20">
        <v>0</v>
      </c>
      <c r="AJ190" s="20">
        <v>0</v>
      </c>
      <c r="AK190" s="20" t="s">
        <v>46</v>
      </c>
    </row>
    <row r="191" spans="2:37" s="4" customFormat="1" ht="27.95" customHeight="1" x14ac:dyDescent="0.15">
      <c r="B191" s="12" t="s">
        <v>1089</v>
      </c>
      <c r="C191" s="12" t="s">
        <v>1183</v>
      </c>
      <c r="D191" s="13" t="s">
        <v>1192</v>
      </c>
      <c r="E191" s="14" t="s">
        <v>3337</v>
      </c>
      <c r="F191" s="17" t="s">
        <v>1193</v>
      </c>
      <c r="G191" s="17" t="s">
        <v>1194</v>
      </c>
      <c r="H191" s="14" t="s">
        <v>3338</v>
      </c>
      <c r="I191" s="17" t="s">
        <v>1195</v>
      </c>
      <c r="J191" s="17" t="s">
        <v>1195</v>
      </c>
      <c r="K191" s="25"/>
      <c r="L191" s="24">
        <v>0</v>
      </c>
      <c r="M191" s="14" t="s">
        <v>260</v>
      </c>
      <c r="N191" s="20" t="s">
        <v>49</v>
      </c>
      <c r="O191" s="20" t="s">
        <v>123</v>
      </c>
      <c r="P191" s="20" t="s">
        <v>49</v>
      </c>
      <c r="Q191" s="20" t="s">
        <v>49</v>
      </c>
      <c r="R191" s="20" t="s">
        <v>48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 t="s">
        <v>48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</row>
    <row r="192" spans="2:37" s="42" customFormat="1" ht="42" customHeight="1" x14ac:dyDescent="0.15">
      <c r="B192" s="35" t="s">
        <v>1089</v>
      </c>
      <c r="C192" s="35" t="s">
        <v>1183</v>
      </c>
      <c r="D192" s="36" t="s">
        <v>3339</v>
      </c>
      <c r="E192" s="37" t="s">
        <v>3340</v>
      </c>
      <c r="F192" s="38" t="s">
        <v>1193</v>
      </c>
      <c r="G192" s="38" t="s">
        <v>1196</v>
      </c>
      <c r="H192" s="37" t="s">
        <v>3341</v>
      </c>
      <c r="I192" s="38" t="s">
        <v>1197</v>
      </c>
      <c r="J192" s="38" t="s">
        <v>1198</v>
      </c>
      <c r="K192" s="39"/>
      <c r="L192" s="40">
        <v>0</v>
      </c>
      <c r="M192" s="37" t="s">
        <v>155</v>
      </c>
      <c r="N192" s="41">
        <v>0</v>
      </c>
      <c r="O192" s="41">
        <v>0</v>
      </c>
      <c r="P192" s="41" t="s">
        <v>49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 t="s">
        <v>48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</row>
    <row r="193" spans="2:37" s="4" customFormat="1" ht="27.95" customHeight="1" x14ac:dyDescent="0.15">
      <c r="B193" s="12" t="s">
        <v>1089</v>
      </c>
      <c r="C193" s="12" t="s">
        <v>1183</v>
      </c>
      <c r="D193" s="13" t="s">
        <v>1199</v>
      </c>
      <c r="E193" s="14" t="s">
        <v>3342</v>
      </c>
      <c r="F193" s="17" t="s">
        <v>1193</v>
      </c>
      <c r="G193" s="17" t="s">
        <v>1200</v>
      </c>
      <c r="H193" s="14" t="s">
        <v>3343</v>
      </c>
      <c r="I193" s="17" t="s">
        <v>1201</v>
      </c>
      <c r="J193" s="17" t="s">
        <v>1202</v>
      </c>
      <c r="K193" s="23" t="s">
        <v>2926</v>
      </c>
      <c r="L193" s="17" t="s">
        <v>1203</v>
      </c>
      <c r="M193" s="14" t="s">
        <v>86</v>
      </c>
      <c r="N193" s="20" t="s">
        <v>46</v>
      </c>
      <c r="O193" s="20" t="s">
        <v>46</v>
      </c>
      <c r="P193" s="20" t="s">
        <v>46</v>
      </c>
      <c r="Q193" s="20" t="s">
        <v>46</v>
      </c>
      <c r="R193" s="20" t="s">
        <v>48</v>
      </c>
      <c r="S193" s="20" t="s">
        <v>46</v>
      </c>
      <c r="T193" s="20" t="s">
        <v>48</v>
      </c>
      <c r="U193" s="20" t="s">
        <v>46</v>
      </c>
      <c r="V193" s="20" t="s">
        <v>46</v>
      </c>
      <c r="W193" s="20" t="s">
        <v>46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</row>
    <row r="194" spans="2:37" s="4" customFormat="1" ht="27.95" customHeight="1" x14ac:dyDescent="0.15">
      <c r="B194" s="12" t="s">
        <v>1089</v>
      </c>
      <c r="C194" s="12" t="s">
        <v>1183</v>
      </c>
      <c r="D194" s="13" t="s">
        <v>1204</v>
      </c>
      <c r="E194" s="14" t="s">
        <v>3344</v>
      </c>
      <c r="F194" s="17" t="s">
        <v>1193</v>
      </c>
      <c r="G194" s="17" t="s">
        <v>1205</v>
      </c>
      <c r="H194" s="14" t="s">
        <v>3345</v>
      </c>
      <c r="I194" s="17" t="s">
        <v>1206</v>
      </c>
      <c r="J194" s="17" t="s">
        <v>1207</v>
      </c>
      <c r="K194" s="25"/>
      <c r="L194" s="17" t="s">
        <v>46</v>
      </c>
      <c r="M194" s="14" t="s">
        <v>405</v>
      </c>
      <c r="N194" s="20" t="s">
        <v>46</v>
      </c>
      <c r="O194" s="20" t="s">
        <v>46</v>
      </c>
      <c r="P194" s="20" t="s">
        <v>48</v>
      </c>
      <c r="Q194" s="20" t="s">
        <v>48</v>
      </c>
      <c r="R194" s="20" t="s">
        <v>46</v>
      </c>
      <c r="S194" s="20" t="s">
        <v>46</v>
      </c>
      <c r="T194" s="20" t="s">
        <v>46</v>
      </c>
      <c r="U194" s="20" t="s">
        <v>46</v>
      </c>
      <c r="V194" s="20" t="s">
        <v>46</v>
      </c>
      <c r="W194" s="20" t="s">
        <v>48</v>
      </c>
      <c r="X194" s="20" t="s">
        <v>48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57</v>
      </c>
    </row>
    <row r="195" spans="2:37" s="4" customFormat="1" ht="42" customHeight="1" x14ac:dyDescent="0.15">
      <c r="B195" s="12" t="s">
        <v>1089</v>
      </c>
      <c r="C195" s="12" t="s">
        <v>1183</v>
      </c>
      <c r="D195" s="13" t="s">
        <v>1208</v>
      </c>
      <c r="E195" s="14" t="s">
        <v>3346</v>
      </c>
      <c r="F195" s="17" t="s">
        <v>1209</v>
      </c>
      <c r="G195" s="17" t="s">
        <v>1210</v>
      </c>
      <c r="H195" s="14" t="s">
        <v>3347</v>
      </c>
      <c r="I195" s="17" t="s">
        <v>1211</v>
      </c>
      <c r="J195" s="17" t="s">
        <v>1212</v>
      </c>
      <c r="K195" s="23" t="s">
        <v>2926</v>
      </c>
      <c r="L195" s="17" t="s">
        <v>1213</v>
      </c>
      <c r="M195" s="14" t="s">
        <v>47</v>
      </c>
      <c r="N195" s="20" t="s">
        <v>48</v>
      </c>
      <c r="O195" s="20" t="s">
        <v>245</v>
      </c>
      <c r="P195" s="20" t="s">
        <v>48</v>
      </c>
      <c r="Q195" s="20" t="s">
        <v>48</v>
      </c>
      <c r="R195" s="20" t="s">
        <v>46</v>
      </c>
      <c r="S195" s="20" t="s">
        <v>46</v>
      </c>
      <c r="T195" s="20" t="s">
        <v>46</v>
      </c>
      <c r="U195" s="20" t="s">
        <v>46</v>
      </c>
      <c r="V195" s="20" t="s">
        <v>46</v>
      </c>
      <c r="W195" s="20" t="s">
        <v>49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</row>
    <row r="196" spans="2:37" s="4" customFormat="1" ht="27.95" customHeight="1" x14ac:dyDescent="0.15">
      <c r="B196" s="12" t="s">
        <v>1215</v>
      </c>
      <c r="C196" s="12" t="s">
        <v>1216</v>
      </c>
      <c r="D196" s="13" t="s">
        <v>1214</v>
      </c>
      <c r="E196" s="14" t="s">
        <v>3348</v>
      </c>
      <c r="F196" s="17" t="s">
        <v>1217</v>
      </c>
      <c r="G196" s="17" t="s">
        <v>1218</v>
      </c>
      <c r="H196" s="14" t="s">
        <v>3349</v>
      </c>
      <c r="I196" s="17" t="s">
        <v>1219</v>
      </c>
      <c r="J196" s="17" t="s">
        <v>1220</v>
      </c>
      <c r="K196" s="23" t="s">
        <v>2926</v>
      </c>
      <c r="L196" s="17" t="s">
        <v>1221</v>
      </c>
      <c r="M196" s="14" t="s">
        <v>79</v>
      </c>
      <c r="N196" s="20" t="s">
        <v>49</v>
      </c>
      <c r="O196" s="20" t="s">
        <v>1222</v>
      </c>
      <c r="P196" s="20" t="s">
        <v>48</v>
      </c>
      <c r="Q196" s="20" t="s">
        <v>48</v>
      </c>
      <c r="R196" s="20">
        <v>0</v>
      </c>
      <c r="S196" s="20">
        <v>0</v>
      </c>
      <c r="T196" s="20">
        <v>0</v>
      </c>
      <c r="U196" s="20">
        <v>0</v>
      </c>
      <c r="V196" s="20" t="s">
        <v>48</v>
      </c>
      <c r="W196" s="20">
        <v>0</v>
      </c>
      <c r="X196" s="20" t="s">
        <v>48</v>
      </c>
      <c r="Y196" s="20" t="s">
        <v>49</v>
      </c>
      <c r="Z196" s="20" t="s">
        <v>49</v>
      </c>
      <c r="AA196" s="20" t="s">
        <v>49</v>
      </c>
      <c r="AB196" s="20" t="s">
        <v>49</v>
      </c>
      <c r="AC196" s="20" t="s">
        <v>49</v>
      </c>
      <c r="AD196" s="20" t="s">
        <v>49</v>
      </c>
      <c r="AE196" s="20" t="s">
        <v>49</v>
      </c>
      <c r="AF196" s="20" t="s">
        <v>49</v>
      </c>
      <c r="AG196" s="20" t="s">
        <v>49</v>
      </c>
      <c r="AH196" s="20" t="s">
        <v>49</v>
      </c>
      <c r="AI196" s="20">
        <v>0</v>
      </c>
      <c r="AJ196" s="20" t="s">
        <v>63</v>
      </c>
      <c r="AK196" s="20">
        <v>0</v>
      </c>
    </row>
    <row r="197" spans="2:37" s="4" customFormat="1" ht="27.95" customHeight="1" x14ac:dyDescent="0.15">
      <c r="B197" s="12" t="s">
        <v>1215</v>
      </c>
      <c r="C197" s="12" t="s">
        <v>1216</v>
      </c>
      <c r="D197" s="13" t="s">
        <v>1223</v>
      </c>
      <c r="E197" s="14" t="s">
        <v>3350</v>
      </c>
      <c r="F197" s="17" t="s">
        <v>1224</v>
      </c>
      <c r="G197" s="17" t="s">
        <v>1225</v>
      </c>
      <c r="H197" s="14" t="s">
        <v>3351</v>
      </c>
      <c r="I197" s="17" t="s">
        <v>1226</v>
      </c>
      <c r="J197" s="17" t="s">
        <v>1226</v>
      </c>
      <c r="K197" s="23" t="s">
        <v>2926</v>
      </c>
      <c r="L197" s="17" t="s">
        <v>1227</v>
      </c>
      <c r="M197" s="14" t="s">
        <v>1228</v>
      </c>
      <c r="N197" s="20" t="s">
        <v>49</v>
      </c>
      <c r="O197" s="20" t="s">
        <v>1229</v>
      </c>
      <c r="P197" s="20" t="s">
        <v>49</v>
      </c>
      <c r="Q197" s="20" t="s">
        <v>49</v>
      </c>
      <c r="R197" s="20" t="s">
        <v>46</v>
      </c>
      <c r="S197" s="20" t="s">
        <v>49</v>
      </c>
      <c r="T197" s="20" t="s">
        <v>46</v>
      </c>
      <c r="U197" s="20" t="s">
        <v>46</v>
      </c>
      <c r="V197" s="20" t="s">
        <v>48</v>
      </c>
      <c r="W197" s="20" t="s">
        <v>48</v>
      </c>
      <c r="X197" s="20" t="s">
        <v>48</v>
      </c>
      <c r="Y197" s="20" t="s">
        <v>48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 t="s">
        <v>48</v>
      </c>
      <c r="AG197" s="20" t="s">
        <v>48</v>
      </c>
      <c r="AH197" s="20">
        <v>0</v>
      </c>
      <c r="AI197" s="20">
        <v>0</v>
      </c>
      <c r="AJ197" s="20">
        <v>0</v>
      </c>
      <c r="AK197" s="20">
        <v>0</v>
      </c>
    </row>
    <row r="198" spans="2:37" s="4" customFormat="1" ht="27.95" customHeight="1" x14ac:dyDescent="0.15">
      <c r="B198" s="12" t="s">
        <v>1215</v>
      </c>
      <c r="C198" s="12" t="s">
        <v>1216</v>
      </c>
      <c r="D198" s="13" t="s">
        <v>1230</v>
      </c>
      <c r="E198" s="14" t="s">
        <v>3352</v>
      </c>
      <c r="F198" s="17" t="s">
        <v>1224</v>
      </c>
      <c r="G198" s="17" t="s">
        <v>1231</v>
      </c>
      <c r="H198" s="14" t="s">
        <v>3353</v>
      </c>
      <c r="I198" s="17" t="s">
        <v>1232</v>
      </c>
      <c r="J198" s="17" t="s">
        <v>1233</v>
      </c>
      <c r="K198" s="23" t="s">
        <v>2926</v>
      </c>
      <c r="L198" s="17" t="s">
        <v>1234</v>
      </c>
      <c r="M198" s="14" t="s">
        <v>187</v>
      </c>
      <c r="N198" s="20" t="s">
        <v>49</v>
      </c>
      <c r="O198" s="20" t="s">
        <v>123</v>
      </c>
      <c r="P198" s="20" t="s">
        <v>49</v>
      </c>
      <c r="Q198" s="20" t="s">
        <v>49</v>
      </c>
      <c r="R198" s="20" t="s">
        <v>46</v>
      </c>
      <c r="S198" s="20" t="s">
        <v>46</v>
      </c>
      <c r="T198" s="20" t="s">
        <v>46</v>
      </c>
      <c r="U198" s="20" t="s">
        <v>46</v>
      </c>
      <c r="V198" s="20" t="s">
        <v>46</v>
      </c>
      <c r="W198" s="20" t="s">
        <v>46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</row>
    <row r="199" spans="2:37" s="4" customFormat="1" ht="42" customHeight="1" x14ac:dyDescent="0.15">
      <c r="B199" s="12" t="s">
        <v>1215</v>
      </c>
      <c r="C199" s="12" t="s">
        <v>1216</v>
      </c>
      <c r="D199" s="13" t="s">
        <v>1235</v>
      </c>
      <c r="E199" s="14" t="s">
        <v>3354</v>
      </c>
      <c r="F199" s="17" t="s">
        <v>1224</v>
      </c>
      <c r="G199" s="17" t="s">
        <v>1236</v>
      </c>
      <c r="H199" s="14" t="s">
        <v>3355</v>
      </c>
      <c r="I199" s="17" t="s">
        <v>1237</v>
      </c>
      <c r="J199" s="17" t="s">
        <v>1238</v>
      </c>
      <c r="K199" s="23" t="s">
        <v>2926</v>
      </c>
      <c r="L199" s="17" t="s">
        <v>1239</v>
      </c>
      <c r="M199" s="14" t="s">
        <v>1240</v>
      </c>
      <c r="N199" s="20" t="s">
        <v>49</v>
      </c>
      <c r="O199" s="20" t="s">
        <v>1241</v>
      </c>
      <c r="P199" s="20" t="s">
        <v>49</v>
      </c>
      <c r="Q199" s="20" t="s">
        <v>49</v>
      </c>
      <c r="R199" s="20">
        <v>0</v>
      </c>
      <c r="S199" s="20" t="s">
        <v>49</v>
      </c>
      <c r="T199" s="20" t="s">
        <v>48</v>
      </c>
      <c r="U199" s="20" t="s">
        <v>49</v>
      </c>
      <c r="V199" s="20" t="s">
        <v>49</v>
      </c>
      <c r="W199" s="20" t="s">
        <v>48</v>
      </c>
      <c r="X199" s="20" t="s">
        <v>48</v>
      </c>
      <c r="Y199" s="20" t="s">
        <v>48</v>
      </c>
      <c r="Z199" s="20" t="s">
        <v>48</v>
      </c>
      <c r="AA199" s="20" t="s">
        <v>48</v>
      </c>
      <c r="AB199" s="20" t="s">
        <v>48</v>
      </c>
      <c r="AC199" s="20" t="s">
        <v>48</v>
      </c>
      <c r="AD199" s="20" t="s">
        <v>48</v>
      </c>
      <c r="AE199" s="20" t="s">
        <v>48</v>
      </c>
      <c r="AF199" s="20" t="s">
        <v>48</v>
      </c>
      <c r="AG199" s="20" t="s">
        <v>48</v>
      </c>
      <c r="AH199" s="20" t="s">
        <v>48</v>
      </c>
      <c r="AI199" s="20">
        <v>0</v>
      </c>
      <c r="AJ199" s="20" t="s">
        <v>63</v>
      </c>
      <c r="AK199" s="20">
        <v>145</v>
      </c>
    </row>
    <row r="200" spans="2:37" s="4" customFormat="1" ht="27.95" customHeight="1" x14ac:dyDescent="0.15">
      <c r="B200" s="12" t="s">
        <v>1215</v>
      </c>
      <c r="C200" s="12" t="s">
        <v>1216</v>
      </c>
      <c r="D200" s="13" t="s">
        <v>1242</v>
      </c>
      <c r="E200" s="14" t="s">
        <v>3356</v>
      </c>
      <c r="F200" s="17" t="s">
        <v>1224</v>
      </c>
      <c r="G200" s="17" t="s">
        <v>1243</v>
      </c>
      <c r="H200" s="14" t="s">
        <v>3357</v>
      </c>
      <c r="I200" s="17" t="s">
        <v>1244</v>
      </c>
      <c r="J200" s="17" t="s">
        <v>1245</v>
      </c>
      <c r="K200" s="23" t="s">
        <v>2926</v>
      </c>
      <c r="L200" s="17" t="s">
        <v>1246</v>
      </c>
      <c r="M200" s="14" t="s">
        <v>86</v>
      </c>
      <c r="N200" s="20" t="s">
        <v>49</v>
      </c>
      <c r="O200" s="20" t="s">
        <v>46</v>
      </c>
      <c r="P200" s="20" t="s">
        <v>49</v>
      </c>
      <c r="Q200" s="20" t="s">
        <v>49</v>
      </c>
      <c r="R200" s="20" t="s">
        <v>46</v>
      </c>
      <c r="S200" s="20" t="s">
        <v>46</v>
      </c>
      <c r="T200" s="20" t="s">
        <v>49</v>
      </c>
      <c r="U200" s="20" t="s">
        <v>46</v>
      </c>
      <c r="V200" s="20" t="s">
        <v>46</v>
      </c>
      <c r="W200" s="20" t="s">
        <v>46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 t="s">
        <v>49</v>
      </c>
      <c r="AH200" s="20">
        <v>0</v>
      </c>
      <c r="AI200" s="20">
        <v>0</v>
      </c>
      <c r="AJ200" s="20" t="s">
        <v>63</v>
      </c>
      <c r="AK200" s="20" t="s">
        <v>268</v>
      </c>
    </row>
    <row r="201" spans="2:37" s="4" customFormat="1" ht="27.95" customHeight="1" x14ac:dyDescent="0.15">
      <c r="B201" s="12" t="s">
        <v>1215</v>
      </c>
      <c r="C201" s="12" t="s">
        <v>1216</v>
      </c>
      <c r="D201" s="13" t="s">
        <v>3358</v>
      </c>
      <c r="E201" s="14" t="s">
        <v>3359</v>
      </c>
      <c r="F201" s="17" t="s">
        <v>1224</v>
      </c>
      <c r="G201" s="17" t="s">
        <v>1247</v>
      </c>
      <c r="H201" s="14" t="s">
        <v>3360</v>
      </c>
      <c r="I201" s="17" t="s">
        <v>1248</v>
      </c>
      <c r="J201" s="17" t="s">
        <v>1249</v>
      </c>
      <c r="K201" s="23" t="s">
        <v>2926</v>
      </c>
      <c r="L201" s="17" t="s">
        <v>1250</v>
      </c>
      <c r="M201" s="14" t="s">
        <v>1251</v>
      </c>
      <c r="N201" s="20" t="s">
        <v>49</v>
      </c>
      <c r="O201" s="20" t="s">
        <v>71</v>
      </c>
      <c r="P201" s="20" t="s">
        <v>49</v>
      </c>
      <c r="Q201" s="20" t="s">
        <v>49</v>
      </c>
      <c r="R201" s="20" t="s">
        <v>46</v>
      </c>
      <c r="S201" s="20" t="s">
        <v>46</v>
      </c>
      <c r="T201" s="20" t="s">
        <v>46</v>
      </c>
      <c r="U201" s="20" t="s">
        <v>46</v>
      </c>
      <c r="V201" s="20" t="s">
        <v>46</v>
      </c>
      <c r="W201" s="20" t="s">
        <v>46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 t="s">
        <v>63</v>
      </c>
      <c r="AK201" s="20">
        <v>0</v>
      </c>
    </row>
    <row r="202" spans="2:37" s="4" customFormat="1" ht="56.1" customHeight="1" x14ac:dyDescent="0.15">
      <c r="B202" s="12" t="s">
        <v>1215</v>
      </c>
      <c r="C202" s="12" t="s">
        <v>1216</v>
      </c>
      <c r="D202" s="13" t="s">
        <v>1252</v>
      </c>
      <c r="E202" s="14" t="s">
        <v>3361</v>
      </c>
      <c r="F202" s="17" t="s">
        <v>1253</v>
      </c>
      <c r="G202" s="17" t="s">
        <v>1254</v>
      </c>
      <c r="H202" s="14" t="s">
        <v>3362</v>
      </c>
      <c r="I202" s="17" t="s">
        <v>1255</v>
      </c>
      <c r="J202" s="17" t="s">
        <v>1256</v>
      </c>
      <c r="K202" s="23"/>
      <c r="L202" s="17" t="s">
        <v>46</v>
      </c>
      <c r="M202" s="14" t="s">
        <v>1257</v>
      </c>
      <c r="N202" s="20" t="s">
        <v>48</v>
      </c>
      <c r="O202" s="20" t="s">
        <v>3363</v>
      </c>
      <c r="P202" s="20" t="s">
        <v>48</v>
      </c>
      <c r="Q202" s="20" t="s">
        <v>49</v>
      </c>
      <c r="R202" s="20" t="s">
        <v>46</v>
      </c>
      <c r="S202" s="20" t="s">
        <v>48</v>
      </c>
      <c r="T202" s="20" t="s">
        <v>46</v>
      </c>
      <c r="U202" s="20" t="s">
        <v>46</v>
      </c>
      <c r="V202" s="20" t="s">
        <v>46</v>
      </c>
      <c r="W202" s="20" t="s">
        <v>48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 t="s">
        <v>48</v>
      </c>
      <c r="AD202" s="20">
        <v>0</v>
      </c>
      <c r="AE202" s="20">
        <v>0</v>
      </c>
      <c r="AF202" s="20" t="s">
        <v>48</v>
      </c>
      <c r="AG202" s="20" t="s">
        <v>49</v>
      </c>
      <c r="AH202" s="20">
        <v>0</v>
      </c>
      <c r="AI202" s="20">
        <v>0</v>
      </c>
      <c r="AJ202" s="20">
        <v>0</v>
      </c>
      <c r="AK202" s="20">
        <v>0</v>
      </c>
    </row>
    <row r="203" spans="2:37" s="4" customFormat="1" ht="27.95" customHeight="1" x14ac:dyDescent="0.15">
      <c r="B203" s="12" t="s">
        <v>1215</v>
      </c>
      <c r="C203" s="12" t="s">
        <v>1216</v>
      </c>
      <c r="D203" s="13" t="s">
        <v>1258</v>
      </c>
      <c r="E203" s="14" t="s">
        <v>3364</v>
      </c>
      <c r="F203" s="17" t="s">
        <v>1253</v>
      </c>
      <c r="G203" s="17" t="s">
        <v>1259</v>
      </c>
      <c r="H203" s="14" t="s">
        <v>3365</v>
      </c>
      <c r="I203" s="17" t="s">
        <v>1260</v>
      </c>
      <c r="J203" s="17" t="s">
        <v>1261</v>
      </c>
      <c r="K203" s="23" t="s">
        <v>2926</v>
      </c>
      <c r="L203" s="17" t="s">
        <v>1262</v>
      </c>
      <c r="M203" s="14" t="s">
        <v>405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 t="s">
        <v>48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</row>
    <row r="204" spans="2:37" s="4" customFormat="1" ht="42" customHeight="1" x14ac:dyDescent="0.15">
      <c r="B204" s="12" t="s">
        <v>1215</v>
      </c>
      <c r="C204" s="12" t="s">
        <v>1264</v>
      </c>
      <c r="D204" s="13" t="s">
        <v>1263</v>
      </c>
      <c r="E204" s="14" t="s">
        <v>3366</v>
      </c>
      <c r="F204" s="17" t="s">
        <v>1265</v>
      </c>
      <c r="G204" s="17" t="s">
        <v>3367</v>
      </c>
      <c r="H204" s="14" t="s">
        <v>3368</v>
      </c>
      <c r="I204" s="17" t="s">
        <v>1266</v>
      </c>
      <c r="J204" s="17" t="s">
        <v>1267</v>
      </c>
      <c r="K204" s="23" t="s">
        <v>2926</v>
      </c>
      <c r="L204" s="17" t="s">
        <v>1268</v>
      </c>
      <c r="M204" s="14" t="s">
        <v>3369</v>
      </c>
      <c r="N204" s="20" t="s">
        <v>49</v>
      </c>
      <c r="O204" s="20" t="s">
        <v>71</v>
      </c>
      <c r="P204" s="20" t="s">
        <v>49</v>
      </c>
      <c r="Q204" s="20" t="s">
        <v>49</v>
      </c>
      <c r="R204" s="20" t="s">
        <v>46</v>
      </c>
      <c r="S204" s="20" t="s">
        <v>48</v>
      </c>
      <c r="T204" s="20" t="s">
        <v>46</v>
      </c>
      <c r="U204" s="20" t="s">
        <v>48</v>
      </c>
      <c r="V204" s="20" t="s">
        <v>49</v>
      </c>
      <c r="W204" s="20" t="s">
        <v>48</v>
      </c>
      <c r="X204" s="20" t="s">
        <v>49</v>
      </c>
      <c r="Y204" s="20" t="s">
        <v>48</v>
      </c>
      <c r="Z204" s="20">
        <v>0</v>
      </c>
      <c r="AA204" s="20">
        <v>0</v>
      </c>
      <c r="AB204" s="20" t="s">
        <v>48</v>
      </c>
      <c r="AC204" s="20" t="s">
        <v>48</v>
      </c>
      <c r="AD204" s="20" t="s">
        <v>48</v>
      </c>
      <c r="AE204" s="20">
        <v>0</v>
      </c>
      <c r="AF204" s="20" t="s">
        <v>49</v>
      </c>
      <c r="AG204" s="20" t="s">
        <v>49</v>
      </c>
      <c r="AH204" s="20" t="s">
        <v>49</v>
      </c>
      <c r="AI204" s="20">
        <v>0</v>
      </c>
      <c r="AJ204" s="20" t="s">
        <v>63</v>
      </c>
      <c r="AK204" s="20">
        <v>0</v>
      </c>
    </row>
    <row r="205" spans="2:37" s="4" customFormat="1" ht="42" customHeight="1" x14ac:dyDescent="0.15">
      <c r="B205" s="12" t="s">
        <v>1215</v>
      </c>
      <c r="C205" s="12" t="s">
        <v>1264</v>
      </c>
      <c r="D205" s="13" t="s">
        <v>1269</v>
      </c>
      <c r="E205" s="14" t="s">
        <v>3370</v>
      </c>
      <c r="F205" s="17" t="s">
        <v>1265</v>
      </c>
      <c r="G205" s="17" t="s">
        <v>1270</v>
      </c>
      <c r="H205" s="14" t="s">
        <v>3371</v>
      </c>
      <c r="I205" s="17" t="s">
        <v>1271</v>
      </c>
      <c r="J205" s="17" t="s">
        <v>1272</v>
      </c>
      <c r="K205" s="23" t="s">
        <v>2926</v>
      </c>
      <c r="L205" s="17" t="s">
        <v>1273</v>
      </c>
      <c r="M205" s="14" t="s">
        <v>47</v>
      </c>
      <c r="N205" s="20" t="s">
        <v>48</v>
      </c>
      <c r="O205" s="20" t="s">
        <v>3372</v>
      </c>
      <c r="P205" s="20" t="s">
        <v>48</v>
      </c>
      <c r="Q205" s="20" t="s">
        <v>46</v>
      </c>
      <c r="R205" s="20" t="s">
        <v>46</v>
      </c>
      <c r="S205" s="20" t="s">
        <v>46</v>
      </c>
      <c r="T205" s="20" t="s">
        <v>46</v>
      </c>
      <c r="U205" s="20" t="s">
        <v>46</v>
      </c>
      <c r="V205" s="20" t="s">
        <v>46</v>
      </c>
      <c r="W205" s="20" t="s">
        <v>48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</row>
    <row r="206" spans="2:37" s="4" customFormat="1" ht="42" customHeight="1" x14ac:dyDescent="0.15">
      <c r="B206" s="12" t="s">
        <v>1215</v>
      </c>
      <c r="C206" s="12" t="s">
        <v>1264</v>
      </c>
      <c r="D206" s="13" t="s">
        <v>3373</v>
      </c>
      <c r="E206" s="14" t="s">
        <v>3374</v>
      </c>
      <c r="F206" s="17" t="s">
        <v>1265</v>
      </c>
      <c r="G206" s="17" t="s">
        <v>1274</v>
      </c>
      <c r="H206" s="14" t="s">
        <v>3375</v>
      </c>
      <c r="I206" s="17" t="s">
        <v>1275</v>
      </c>
      <c r="J206" s="17" t="s">
        <v>1276</v>
      </c>
      <c r="K206" s="23" t="s">
        <v>2926</v>
      </c>
      <c r="L206" s="17" t="s">
        <v>1277</v>
      </c>
      <c r="M206" s="14" t="s">
        <v>3376</v>
      </c>
      <c r="N206" s="20" t="s">
        <v>49</v>
      </c>
      <c r="O206" s="20" t="s">
        <v>103</v>
      </c>
      <c r="P206" s="20" t="s">
        <v>49</v>
      </c>
      <c r="Q206" s="20" t="s">
        <v>49</v>
      </c>
      <c r="R206" s="20" t="s">
        <v>46</v>
      </c>
      <c r="S206" s="20" t="s">
        <v>46</v>
      </c>
      <c r="T206" s="20" t="s">
        <v>46</v>
      </c>
      <c r="U206" s="20" t="s">
        <v>46</v>
      </c>
      <c r="V206" s="20" t="s">
        <v>49</v>
      </c>
      <c r="W206" s="20" t="s">
        <v>49</v>
      </c>
      <c r="X206" s="20" t="s">
        <v>49</v>
      </c>
      <c r="Y206" s="20" t="s">
        <v>49</v>
      </c>
      <c r="Z206" s="20" t="s">
        <v>49</v>
      </c>
      <c r="AA206" s="20" t="s">
        <v>49</v>
      </c>
      <c r="AB206" s="20" t="s">
        <v>49</v>
      </c>
      <c r="AC206" s="20" t="s">
        <v>49</v>
      </c>
      <c r="AD206" s="20" t="s">
        <v>49</v>
      </c>
      <c r="AE206" s="20" t="s">
        <v>49</v>
      </c>
      <c r="AF206" s="20" t="s">
        <v>49</v>
      </c>
      <c r="AG206" s="20" t="s">
        <v>49</v>
      </c>
      <c r="AH206" s="20" t="s">
        <v>49</v>
      </c>
      <c r="AI206" s="20" t="s">
        <v>48</v>
      </c>
      <c r="AJ206" s="20" t="s">
        <v>63</v>
      </c>
      <c r="AK206" s="20" t="s">
        <v>46</v>
      </c>
    </row>
    <row r="207" spans="2:37" s="4" customFormat="1" ht="27.95" customHeight="1" x14ac:dyDescent="0.15">
      <c r="B207" s="12" t="s">
        <v>1215</v>
      </c>
      <c r="C207" s="12" t="s">
        <v>1264</v>
      </c>
      <c r="D207" s="13" t="s">
        <v>1278</v>
      </c>
      <c r="E207" s="14" t="s">
        <v>3377</v>
      </c>
      <c r="F207" s="17" t="s">
        <v>1265</v>
      </c>
      <c r="G207" s="17" t="s">
        <v>1279</v>
      </c>
      <c r="H207" s="14" t="s">
        <v>3378</v>
      </c>
      <c r="I207" s="17" t="s">
        <v>1280</v>
      </c>
      <c r="J207" s="17" t="s">
        <v>1281</v>
      </c>
      <c r="K207" s="23" t="s">
        <v>2926</v>
      </c>
      <c r="L207" s="17" t="s">
        <v>1282</v>
      </c>
      <c r="M207" s="14" t="s">
        <v>47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 t="s">
        <v>49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</row>
    <row r="208" spans="2:37" s="4" customFormat="1" ht="27.95" customHeight="1" x14ac:dyDescent="0.15">
      <c r="B208" s="12" t="s">
        <v>1215</v>
      </c>
      <c r="C208" s="12" t="s">
        <v>1264</v>
      </c>
      <c r="D208" s="13" t="s">
        <v>1283</v>
      </c>
      <c r="E208" s="14" t="s">
        <v>3379</v>
      </c>
      <c r="F208" s="17" t="s">
        <v>1284</v>
      </c>
      <c r="G208" s="17" t="s">
        <v>1285</v>
      </c>
      <c r="H208" s="14" t="s">
        <v>3380</v>
      </c>
      <c r="I208" s="17" t="s">
        <v>1286</v>
      </c>
      <c r="J208" s="17" t="s">
        <v>1287</v>
      </c>
      <c r="K208" s="25"/>
      <c r="L208" s="17" t="s">
        <v>46</v>
      </c>
      <c r="M208" s="14" t="s">
        <v>1288</v>
      </c>
      <c r="N208" s="20" t="s">
        <v>49</v>
      </c>
      <c r="O208" s="20" t="s">
        <v>116</v>
      </c>
      <c r="P208" s="20" t="s">
        <v>49</v>
      </c>
      <c r="Q208" s="20" t="s">
        <v>46</v>
      </c>
      <c r="R208" s="20" t="s">
        <v>46</v>
      </c>
      <c r="S208" s="20" t="s">
        <v>46</v>
      </c>
      <c r="T208" s="20" t="s">
        <v>46</v>
      </c>
      <c r="U208" s="20" t="s">
        <v>46</v>
      </c>
      <c r="V208" s="20" t="s">
        <v>49</v>
      </c>
      <c r="W208" s="20" t="s">
        <v>49</v>
      </c>
      <c r="X208" s="20" t="s">
        <v>49</v>
      </c>
      <c r="Y208" s="20">
        <v>0</v>
      </c>
      <c r="Z208" s="20">
        <v>0</v>
      </c>
      <c r="AA208" s="20">
        <v>0</v>
      </c>
      <c r="AB208" s="20" t="s">
        <v>49</v>
      </c>
      <c r="AC208" s="20">
        <v>0</v>
      </c>
      <c r="AD208" s="20">
        <v>0</v>
      </c>
      <c r="AE208" s="20">
        <v>0</v>
      </c>
      <c r="AF208" s="20">
        <v>0</v>
      </c>
      <c r="AG208" s="20" t="s">
        <v>49</v>
      </c>
      <c r="AH208" s="20">
        <v>0</v>
      </c>
      <c r="AI208" s="20">
        <v>0</v>
      </c>
      <c r="AJ208" s="20" t="s">
        <v>63</v>
      </c>
      <c r="AK208" s="20" t="s">
        <v>46</v>
      </c>
    </row>
    <row r="209" spans="2:37" s="4" customFormat="1" ht="42" customHeight="1" x14ac:dyDescent="0.15">
      <c r="B209" s="12" t="s">
        <v>1215</v>
      </c>
      <c r="C209" s="12" t="s">
        <v>1264</v>
      </c>
      <c r="D209" s="13" t="s">
        <v>1289</v>
      </c>
      <c r="E209" s="14" t="s">
        <v>3381</v>
      </c>
      <c r="F209" s="17" t="s">
        <v>1284</v>
      </c>
      <c r="G209" s="17" t="s">
        <v>3382</v>
      </c>
      <c r="H209" s="14" t="s">
        <v>3383</v>
      </c>
      <c r="I209" s="17" t="s">
        <v>1290</v>
      </c>
      <c r="J209" s="17" t="s">
        <v>1291</v>
      </c>
      <c r="K209" s="23" t="s">
        <v>2926</v>
      </c>
      <c r="L209" s="17" t="s">
        <v>1292</v>
      </c>
      <c r="M209" s="14" t="s">
        <v>244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 t="s">
        <v>49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</row>
    <row r="210" spans="2:37" s="4" customFormat="1" ht="27.95" customHeight="1" x14ac:dyDescent="0.15">
      <c r="B210" s="12" t="s">
        <v>1215</v>
      </c>
      <c r="C210" s="12" t="s">
        <v>1294</v>
      </c>
      <c r="D210" s="13" t="s">
        <v>1293</v>
      </c>
      <c r="E210" s="14" t="s">
        <v>3384</v>
      </c>
      <c r="F210" s="17" t="s">
        <v>1295</v>
      </c>
      <c r="G210" s="17" t="s">
        <v>1296</v>
      </c>
      <c r="H210" s="14" t="s">
        <v>3385</v>
      </c>
      <c r="I210" s="17" t="s">
        <v>1297</v>
      </c>
      <c r="J210" s="17" t="s">
        <v>1298</v>
      </c>
      <c r="K210" s="23" t="s">
        <v>2926</v>
      </c>
      <c r="L210" s="17" t="s">
        <v>1299</v>
      </c>
      <c r="M210" s="14" t="s">
        <v>1300</v>
      </c>
      <c r="N210" s="20">
        <v>0</v>
      </c>
      <c r="O210" s="20">
        <v>0</v>
      </c>
      <c r="P210" s="20" t="s">
        <v>48</v>
      </c>
      <c r="Q210" s="20" t="s">
        <v>48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 t="s">
        <v>49</v>
      </c>
      <c r="X210" s="20" t="s">
        <v>49</v>
      </c>
      <c r="Y210" s="20" t="s">
        <v>48</v>
      </c>
      <c r="Z210" s="20">
        <v>0</v>
      </c>
      <c r="AA210" s="20">
        <v>0</v>
      </c>
      <c r="AB210" s="20" t="s">
        <v>49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</row>
    <row r="211" spans="2:37" s="4" customFormat="1" ht="27.95" customHeight="1" x14ac:dyDescent="0.15">
      <c r="B211" s="12" t="s">
        <v>1302</v>
      </c>
      <c r="C211" s="12" t="s">
        <v>1303</v>
      </c>
      <c r="D211" s="13" t="s">
        <v>1301</v>
      </c>
      <c r="E211" s="14" t="s">
        <v>3386</v>
      </c>
      <c r="F211" s="17" t="s">
        <v>1304</v>
      </c>
      <c r="G211" s="17" t="s">
        <v>1305</v>
      </c>
      <c r="H211" s="14" t="s">
        <v>3387</v>
      </c>
      <c r="I211" s="17" t="s">
        <v>1306</v>
      </c>
      <c r="J211" s="17" t="s">
        <v>1307</v>
      </c>
      <c r="K211" s="23"/>
      <c r="L211" s="24">
        <v>0</v>
      </c>
      <c r="M211" s="14" t="s">
        <v>1188</v>
      </c>
      <c r="N211" s="20">
        <v>0</v>
      </c>
      <c r="O211" s="20">
        <v>0</v>
      </c>
      <c r="P211" s="20" t="s">
        <v>48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 t="s">
        <v>48</v>
      </c>
      <c r="X211" s="20">
        <v>0</v>
      </c>
      <c r="Y211" s="20" t="s">
        <v>49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</row>
    <row r="212" spans="2:37" s="4" customFormat="1" ht="27.95" customHeight="1" x14ac:dyDescent="0.15">
      <c r="B212" s="12" t="s">
        <v>1302</v>
      </c>
      <c r="C212" s="12" t="s">
        <v>1303</v>
      </c>
      <c r="D212" s="13" t="s">
        <v>1308</v>
      </c>
      <c r="E212" s="14" t="s">
        <v>3388</v>
      </c>
      <c r="F212" s="17" t="s">
        <v>1304</v>
      </c>
      <c r="G212" s="17" t="s">
        <v>1309</v>
      </c>
      <c r="H212" s="14" t="s">
        <v>3389</v>
      </c>
      <c r="I212" s="17" t="s">
        <v>1310</v>
      </c>
      <c r="J212" s="17" t="s">
        <v>1311</v>
      </c>
      <c r="K212" s="23" t="s">
        <v>2926</v>
      </c>
      <c r="L212" s="17" t="s">
        <v>1312</v>
      </c>
      <c r="M212" s="14" t="s">
        <v>187</v>
      </c>
      <c r="N212" s="20">
        <v>0</v>
      </c>
      <c r="O212" s="20">
        <v>0</v>
      </c>
      <c r="P212" s="20">
        <v>0</v>
      </c>
      <c r="Q212" s="20" t="s">
        <v>48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</row>
    <row r="213" spans="2:37" s="4" customFormat="1" ht="27.95" customHeight="1" x14ac:dyDescent="0.15">
      <c r="B213" s="12" t="s">
        <v>1302</v>
      </c>
      <c r="C213" s="12" t="s">
        <v>1303</v>
      </c>
      <c r="D213" s="13" t="s">
        <v>1313</v>
      </c>
      <c r="E213" s="14" t="s">
        <v>3390</v>
      </c>
      <c r="F213" s="17" t="s">
        <v>1304</v>
      </c>
      <c r="G213" s="17" t="s">
        <v>1314</v>
      </c>
      <c r="H213" s="14" t="s">
        <v>3391</v>
      </c>
      <c r="I213" s="17" t="s">
        <v>1315</v>
      </c>
      <c r="J213" s="17" t="s">
        <v>1316</v>
      </c>
      <c r="K213" s="23" t="s">
        <v>2926</v>
      </c>
      <c r="L213" s="17" t="s">
        <v>1317</v>
      </c>
      <c r="M213" s="14" t="s">
        <v>3392</v>
      </c>
      <c r="N213" s="20" t="s">
        <v>49</v>
      </c>
      <c r="O213" s="20" t="s">
        <v>123</v>
      </c>
      <c r="P213" s="20" t="s">
        <v>49</v>
      </c>
      <c r="Q213" s="20" t="s">
        <v>49</v>
      </c>
      <c r="R213" s="20" t="s">
        <v>48</v>
      </c>
      <c r="S213" s="20" t="s">
        <v>48</v>
      </c>
      <c r="T213" s="20" t="s">
        <v>46</v>
      </c>
      <c r="U213" s="20" t="s">
        <v>46</v>
      </c>
      <c r="V213" s="20" t="s">
        <v>49</v>
      </c>
      <c r="W213" s="20" t="s">
        <v>49</v>
      </c>
      <c r="X213" s="20" t="s">
        <v>49</v>
      </c>
      <c r="Y213" s="20" t="s">
        <v>49</v>
      </c>
      <c r="Z213" s="20">
        <v>0</v>
      </c>
      <c r="AA213" s="20">
        <v>0</v>
      </c>
      <c r="AB213" s="20" t="s">
        <v>49</v>
      </c>
      <c r="AC213" s="20" t="s">
        <v>49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 t="s">
        <v>63</v>
      </c>
      <c r="AK213" s="20" t="s">
        <v>46</v>
      </c>
    </row>
    <row r="214" spans="2:37" s="4" customFormat="1" ht="27.95" customHeight="1" x14ac:dyDescent="0.15">
      <c r="B214" s="12" t="s">
        <v>1302</v>
      </c>
      <c r="C214" s="12" t="s">
        <v>1303</v>
      </c>
      <c r="D214" s="13" t="s">
        <v>1318</v>
      </c>
      <c r="E214" s="14" t="s">
        <v>3393</v>
      </c>
      <c r="F214" s="17" t="s">
        <v>1304</v>
      </c>
      <c r="G214" s="17" t="s">
        <v>1319</v>
      </c>
      <c r="H214" s="14" t="s">
        <v>3394</v>
      </c>
      <c r="I214" s="17" t="s">
        <v>1320</v>
      </c>
      <c r="J214" s="17" t="s">
        <v>1321</v>
      </c>
      <c r="K214" s="23"/>
      <c r="L214" s="24">
        <v>0</v>
      </c>
      <c r="M214" s="14" t="s">
        <v>47</v>
      </c>
      <c r="N214" s="20" t="s">
        <v>48</v>
      </c>
      <c r="O214" s="20" t="s">
        <v>245</v>
      </c>
      <c r="P214" s="20" t="s">
        <v>48</v>
      </c>
      <c r="Q214" s="20" t="s">
        <v>48</v>
      </c>
      <c r="R214" s="20">
        <v>0</v>
      </c>
      <c r="S214" s="20">
        <v>0</v>
      </c>
      <c r="T214" s="20">
        <v>0</v>
      </c>
      <c r="U214" s="20">
        <v>0</v>
      </c>
      <c r="V214" s="20" t="s">
        <v>48</v>
      </c>
      <c r="W214" s="20" t="s">
        <v>48</v>
      </c>
      <c r="X214" s="20" t="s">
        <v>48</v>
      </c>
      <c r="Y214" s="20">
        <v>0</v>
      </c>
      <c r="Z214" s="20">
        <v>0</v>
      </c>
      <c r="AA214" s="20">
        <v>0</v>
      </c>
      <c r="AB214" s="20" t="s">
        <v>49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 t="s">
        <v>63</v>
      </c>
      <c r="AK214" s="20">
        <v>0</v>
      </c>
    </row>
    <row r="215" spans="2:37" s="4" customFormat="1" ht="42" customHeight="1" x14ac:dyDescent="0.15">
      <c r="B215" s="12" t="s">
        <v>1302</v>
      </c>
      <c r="C215" s="12" t="s">
        <v>1323</v>
      </c>
      <c r="D215" s="13" t="s">
        <v>1322</v>
      </c>
      <c r="E215" s="14" t="s">
        <v>3395</v>
      </c>
      <c r="F215" s="17" t="s">
        <v>1324</v>
      </c>
      <c r="G215" s="17" t="s">
        <v>1325</v>
      </c>
      <c r="H215" s="14" t="s">
        <v>3396</v>
      </c>
      <c r="I215" s="17" t="s">
        <v>1326</v>
      </c>
      <c r="J215" s="17" t="s">
        <v>1327</v>
      </c>
      <c r="K215" s="23" t="s">
        <v>2926</v>
      </c>
      <c r="L215" s="17" t="s">
        <v>1328</v>
      </c>
      <c r="M215" s="14" t="s">
        <v>187</v>
      </c>
      <c r="N215" s="20" t="s">
        <v>48</v>
      </c>
      <c r="O215" s="20" t="s">
        <v>261</v>
      </c>
      <c r="P215" s="20" t="s">
        <v>48</v>
      </c>
      <c r="Q215" s="20" t="s">
        <v>48</v>
      </c>
      <c r="R215" s="20" t="s">
        <v>46</v>
      </c>
      <c r="S215" s="20" t="s">
        <v>46</v>
      </c>
      <c r="T215" s="20" t="s">
        <v>46</v>
      </c>
      <c r="U215" s="20" t="s">
        <v>46</v>
      </c>
      <c r="V215" s="20" t="s">
        <v>46</v>
      </c>
      <c r="W215" s="20" t="s">
        <v>46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</row>
    <row r="216" spans="2:37" s="4" customFormat="1" ht="27.95" customHeight="1" x14ac:dyDescent="0.15">
      <c r="B216" s="12" t="s">
        <v>1302</v>
      </c>
      <c r="C216" s="12" t="s">
        <v>1323</v>
      </c>
      <c r="D216" s="13" t="s">
        <v>1329</v>
      </c>
      <c r="E216" s="14" t="s">
        <v>3397</v>
      </c>
      <c r="F216" s="17" t="s">
        <v>1324</v>
      </c>
      <c r="G216" s="17" t="s">
        <v>1330</v>
      </c>
      <c r="H216" s="14" t="s">
        <v>3398</v>
      </c>
      <c r="I216" s="17" t="s">
        <v>1331</v>
      </c>
      <c r="J216" s="17" t="s">
        <v>1332</v>
      </c>
      <c r="K216" s="23" t="s">
        <v>2926</v>
      </c>
      <c r="L216" s="17" t="s">
        <v>1333</v>
      </c>
      <c r="M216" s="14" t="s">
        <v>397</v>
      </c>
      <c r="N216" s="20" t="s">
        <v>46</v>
      </c>
      <c r="O216" s="20" t="s">
        <v>46</v>
      </c>
      <c r="P216" s="20" t="s">
        <v>48</v>
      </c>
      <c r="Q216" s="20" t="s">
        <v>48</v>
      </c>
      <c r="R216" s="20" t="s">
        <v>46</v>
      </c>
      <c r="S216" s="20" t="s">
        <v>46</v>
      </c>
      <c r="T216" s="20" t="s">
        <v>46</v>
      </c>
      <c r="U216" s="20" t="s">
        <v>46</v>
      </c>
      <c r="V216" s="20" t="s">
        <v>46</v>
      </c>
      <c r="W216" s="20" t="s">
        <v>46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 t="s">
        <v>49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 t="s">
        <v>46</v>
      </c>
    </row>
    <row r="217" spans="2:37" s="4" customFormat="1" ht="27.95" customHeight="1" x14ac:dyDescent="0.15">
      <c r="B217" s="12" t="s">
        <v>1302</v>
      </c>
      <c r="C217" s="12" t="s">
        <v>1323</v>
      </c>
      <c r="D217" s="13" t="s">
        <v>1334</v>
      </c>
      <c r="E217" s="14" t="s">
        <v>3399</v>
      </c>
      <c r="F217" s="17" t="s">
        <v>1324</v>
      </c>
      <c r="G217" s="17" t="s">
        <v>1335</v>
      </c>
      <c r="H217" s="14" t="s">
        <v>3400</v>
      </c>
      <c r="I217" s="17" t="s">
        <v>1336</v>
      </c>
      <c r="J217" s="17" t="s">
        <v>1337</v>
      </c>
      <c r="K217" s="23" t="s">
        <v>2926</v>
      </c>
      <c r="L217" s="17" t="s">
        <v>1338</v>
      </c>
      <c r="M217" s="14" t="s">
        <v>1339</v>
      </c>
      <c r="N217" s="20" t="s">
        <v>49</v>
      </c>
      <c r="O217" s="20" t="s">
        <v>103</v>
      </c>
      <c r="P217" s="20" t="s">
        <v>49</v>
      </c>
      <c r="Q217" s="20" t="s">
        <v>49</v>
      </c>
      <c r="R217" s="20">
        <v>0</v>
      </c>
      <c r="S217" s="20">
        <v>0</v>
      </c>
      <c r="T217" s="20">
        <v>0</v>
      </c>
      <c r="U217" s="20">
        <v>0</v>
      </c>
      <c r="V217" s="20" t="s">
        <v>49</v>
      </c>
      <c r="W217" s="20" t="s">
        <v>48</v>
      </c>
      <c r="X217" s="20" t="s">
        <v>49</v>
      </c>
      <c r="Y217" s="20" t="s">
        <v>48</v>
      </c>
      <c r="Z217" s="20">
        <v>0</v>
      </c>
      <c r="AA217" s="20" t="s">
        <v>48</v>
      </c>
      <c r="AB217" s="20" t="s">
        <v>49</v>
      </c>
      <c r="AC217" s="20" t="s">
        <v>48</v>
      </c>
      <c r="AD217" s="20" t="s">
        <v>48</v>
      </c>
      <c r="AE217" s="20" t="s">
        <v>48</v>
      </c>
      <c r="AF217" s="20">
        <v>0</v>
      </c>
      <c r="AG217" s="20" t="s">
        <v>49</v>
      </c>
      <c r="AH217" s="20">
        <v>0</v>
      </c>
      <c r="AI217" s="20">
        <v>0</v>
      </c>
      <c r="AJ217" s="20" t="s">
        <v>63</v>
      </c>
      <c r="AK217" s="20">
        <v>0</v>
      </c>
    </row>
    <row r="218" spans="2:37" s="4" customFormat="1" ht="56.1" customHeight="1" x14ac:dyDescent="0.15">
      <c r="B218" s="12" t="s">
        <v>1302</v>
      </c>
      <c r="C218" s="12" t="s">
        <v>1323</v>
      </c>
      <c r="D218" s="13" t="s">
        <v>1340</v>
      </c>
      <c r="E218" s="14" t="s">
        <v>3401</v>
      </c>
      <c r="F218" s="17" t="s">
        <v>1324</v>
      </c>
      <c r="G218" s="17" t="s">
        <v>1341</v>
      </c>
      <c r="H218" s="14" t="s">
        <v>3402</v>
      </c>
      <c r="I218" s="17" t="s">
        <v>1342</v>
      </c>
      <c r="J218" s="17" t="s">
        <v>1342</v>
      </c>
      <c r="K218" s="23"/>
      <c r="L218" s="24">
        <v>0</v>
      </c>
      <c r="M218" s="14" t="s">
        <v>626</v>
      </c>
      <c r="N218" s="20">
        <v>0</v>
      </c>
      <c r="O218" s="20">
        <v>0</v>
      </c>
      <c r="P218" s="20" t="s">
        <v>49</v>
      </c>
      <c r="Q218" s="20" t="s">
        <v>48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</row>
    <row r="219" spans="2:37" s="4" customFormat="1" ht="27.95" customHeight="1" x14ac:dyDescent="0.15">
      <c r="B219" s="12" t="s">
        <v>1302</v>
      </c>
      <c r="C219" s="12" t="s">
        <v>1323</v>
      </c>
      <c r="D219" s="13" t="s">
        <v>1343</v>
      </c>
      <c r="E219" s="14" t="s">
        <v>3403</v>
      </c>
      <c r="F219" s="17" t="s">
        <v>1324</v>
      </c>
      <c r="G219" s="17" t="s">
        <v>1344</v>
      </c>
      <c r="H219" s="14" t="s">
        <v>3404</v>
      </c>
      <c r="I219" s="17" t="s">
        <v>1345</v>
      </c>
      <c r="J219" s="17" t="s">
        <v>1346</v>
      </c>
      <c r="K219" s="23" t="s">
        <v>2926</v>
      </c>
      <c r="L219" s="17" t="s">
        <v>1347</v>
      </c>
      <c r="M219" s="14" t="s">
        <v>1348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 t="s">
        <v>48</v>
      </c>
      <c r="U219" s="20">
        <v>0</v>
      </c>
      <c r="V219" s="20">
        <v>0</v>
      </c>
      <c r="W219" s="20" t="s">
        <v>48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72</v>
      </c>
    </row>
    <row r="220" spans="2:37" s="4" customFormat="1" ht="27.95" customHeight="1" x14ac:dyDescent="0.15">
      <c r="B220" s="12" t="s">
        <v>1302</v>
      </c>
      <c r="C220" s="12" t="s">
        <v>1323</v>
      </c>
      <c r="D220" s="13" t="s">
        <v>1349</v>
      </c>
      <c r="E220" s="14" t="s">
        <v>3405</v>
      </c>
      <c r="F220" s="17" t="s">
        <v>1117</v>
      </c>
      <c r="G220" s="17" t="s">
        <v>1350</v>
      </c>
      <c r="H220" s="14" t="s">
        <v>3406</v>
      </c>
      <c r="I220" s="17" t="s">
        <v>1351</v>
      </c>
      <c r="J220" s="17" t="s">
        <v>1352</v>
      </c>
      <c r="K220" s="23" t="s">
        <v>2926</v>
      </c>
      <c r="L220" s="17" t="s">
        <v>1353</v>
      </c>
      <c r="M220" s="14" t="s">
        <v>1354</v>
      </c>
      <c r="N220" s="20" t="s">
        <v>48</v>
      </c>
      <c r="O220" s="20" t="s">
        <v>48</v>
      </c>
      <c r="P220" s="20" t="s">
        <v>49</v>
      </c>
      <c r="Q220" s="20" t="s">
        <v>49</v>
      </c>
      <c r="R220" s="20">
        <v>0</v>
      </c>
      <c r="S220" s="20" t="s">
        <v>48</v>
      </c>
      <c r="T220" s="20">
        <v>0</v>
      </c>
      <c r="U220" s="20">
        <v>0</v>
      </c>
      <c r="V220" s="20">
        <v>0</v>
      </c>
      <c r="W220" s="20" t="s">
        <v>48</v>
      </c>
      <c r="X220" s="20">
        <v>0</v>
      </c>
      <c r="Y220" s="20" t="s">
        <v>49</v>
      </c>
      <c r="Z220" s="20" t="s">
        <v>49</v>
      </c>
      <c r="AA220" s="20" t="s">
        <v>49</v>
      </c>
      <c r="AB220" s="20" t="s">
        <v>49</v>
      </c>
      <c r="AC220" s="20" t="s">
        <v>49</v>
      </c>
      <c r="AD220" s="20" t="s">
        <v>49</v>
      </c>
      <c r="AE220" s="20" t="s">
        <v>49</v>
      </c>
      <c r="AF220" s="20">
        <v>0</v>
      </c>
      <c r="AG220" s="20">
        <v>0</v>
      </c>
      <c r="AH220" s="20">
        <v>0</v>
      </c>
      <c r="AI220" s="20" t="s">
        <v>49</v>
      </c>
      <c r="AJ220" s="20" t="s">
        <v>63</v>
      </c>
      <c r="AK220" s="20">
        <v>0</v>
      </c>
    </row>
    <row r="221" spans="2:37" s="4" customFormat="1" ht="27.95" customHeight="1" x14ac:dyDescent="0.15">
      <c r="B221" s="12" t="s">
        <v>1302</v>
      </c>
      <c r="C221" s="12" t="s">
        <v>1323</v>
      </c>
      <c r="D221" s="13" t="s">
        <v>1355</v>
      </c>
      <c r="E221" s="14" t="s">
        <v>3407</v>
      </c>
      <c r="F221" s="17" t="s">
        <v>1117</v>
      </c>
      <c r="G221" s="17" t="s">
        <v>1356</v>
      </c>
      <c r="H221" s="14" t="s">
        <v>3408</v>
      </c>
      <c r="I221" s="17" t="s">
        <v>1357</v>
      </c>
      <c r="J221" s="17" t="s">
        <v>1358</v>
      </c>
      <c r="K221" s="23" t="s">
        <v>2926</v>
      </c>
      <c r="L221" s="17" t="s">
        <v>1359</v>
      </c>
      <c r="M221" s="14" t="s">
        <v>47</v>
      </c>
      <c r="N221" s="20" t="s">
        <v>49</v>
      </c>
      <c r="O221" s="20" t="s">
        <v>71</v>
      </c>
      <c r="P221" s="20" t="s">
        <v>49</v>
      </c>
      <c r="Q221" s="20" t="s">
        <v>48</v>
      </c>
      <c r="R221" s="20">
        <v>0</v>
      </c>
      <c r="S221" s="20">
        <v>0</v>
      </c>
      <c r="T221" s="20">
        <v>0</v>
      </c>
      <c r="U221" s="20">
        <v>0</v>
      </c>
      <c r="V221" s="20" t="s">
        <v>49</v>
      </c>
      <c r="W221" s="20">
        <v>0</v>
      </c>
      <c r="X221" s="20" t="s">
        <v>49</v>
      </c>
      <c r="Y221" s="20" t="s">
        <v>49</v>
      </c>
      <c r="Z221" s="20">
        <v>0</v>
      </c>
      <c r="AA221" s="20">
        <v>0</v>
      </c>
      <c r="AB221" s="20" t="s">
        <v>49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 t="s">
        <v>63</v>
      </c>
      <c r="AK221" s="20">
        <v>0</v>
      </c>
    </row>
    <row r="222" spans="2:37" s="4" customFormat="1" ht="27.95" customHeight="1" x14ac:dyDescent="0.15">
      <c r="B222" s="12" t="s">
        <v>1302</v>
      </c>
      <c r="C222" s="12" t="s">
        <v>1323</v>
      </c>
      <c r="D222" s="13" t="s">
        <v>1360</v>
      </c>
      <c r="E222" s="14" t="s">
        <v>3409</v>
      </c>
      <c r="F222" s="17" t="s">
        <v>1117</v>
      </c>
      <c r="G222" s="17" t="s">
        <v>1361</v>
      </c>
      <c r="H222" s="14" t="s">
        <v>3410</v>
      </c>
      <c r="I222" s="17" t="s">
        <v>1362</v>
      </c>
      <c r="J222" s="17" t="s">
        <v>1363</v>
      </c>
      <c r="K222" s="25"/>
      <c r="L222" s="17" t="s">
        <v>46</v>
      </c>
      <c r="M222" s="14" t="s">
        <v>3411</v>
      </c>
      <c r="N222" s="20" t="s">
        <v>49</v>
      </c>
      <c r="O222" s="20" t="s">
        <v>103</v>
      </c>
      <c r="P222" s="20" t="s">
        <v>49</v>
      </c>
      <c r="Q222" s="20" t="s">
        <v>49</v>
      </c>
      <c r="R222" s="20" t="s">
        <v>46</v>
      </c>
      <c r="S222" s="20" t="s">
        <v>46</v>
      </c>
      <c r="T222" s="20" t="s">
        <v>46</v>
      </c>
      <c r="U222" s="20" t="s">
        <v>46</v>
      </c>
      <c r="V222" s="20" t="s">
        <v>49</v>
      </c>
      <c r="W222" s="20" t="s">
        <v>49</v>
      </c>
      <c r="X222" s="20" t="s">
        <v>49</v>
      </c>
      <c r="Y222" s="20" t="s">
        <v>49</v>
      </c>
      <c r="Z222" s="20">
        <v>0</v>
      </c>
      <c r="AA222" s="20">
        <v>0</v>
      </c>
      <c r="AB222" s="20" t="s">
        <v>49</v>
      </c>
      <c r="AC222" s="20" t="s">
        <v>49</v>
      </c>
      <c r="AD222" s="20" t="s">
        <v>49</v>
      </c>
      <c r="AE222" s="20">
        <v>0</v>
      </c>
      <c r="AF222" s="20" t="s">
        <v>49</v>
      </c>
      <c r="AG222" s="20" t="s">
        <v>49</v>
      </c>
      <c r="AH222" s="20">
        <v>0</v>
      </c>
      <c r="AI222" s="20">
        <v>0</v>
      </c>
      <c r="AJ222" s="20" t="s">
        <v>63</v>
      </c>
      <c r="AK222" s="20">
        <v>0</v>
      </c>
    </row>
    <row r="223" spans="2:37" s="4" customFormat="1" ht="42" customHeight="1" x14ac:dyDescent="0.15">
      <c r="B223" s="12" t="s">
        <v>1302</v>
      </c>
      <c r="C223" s="12" t="s">
        <v>1323</v>
      </c>
      <c r="D223" s="13" t="s">
        <v>1364</v>
      </c>
      <c r="E223" s="14" t="s">
        <v>3412</v>
      </c>
      <c r="F223" s="17" t="s">
        <v>1117</v>
      </c>
      <c r="G223" s="17" t="s">
        <v>1365</v>
      </c>
      <c r="H223" s="14" t="s">
        <v>3413</v>
      </c>
      <c r="I223" s="17" t="s">
        <v>1366</v>
      </c>
      <c r="J223" s="17" t="s">
        <v>1367</v>
      </c>
      <c r="K223" s="25"/>
      <c r="L223" s="24">
        <v>0</v>
      </c>
      <c r="M223" s="14" t="s">
        <v>1368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 t="s">
        <v>49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</row>
    <row r="224" spans="2:37" s="4" customFormat="1" ht="27.95" customHeight="1" x14ac:dyDescent="0.15">
      <c r="B224" s="12" t="s">
        <v>1302</v>
      </c>
      <c r="C224" s="12" t="s">
        <v>1323</v>
      </c>
      <c r="D224" s="13" t="s">
        <v>1369</v>
      </c>
      <c r="E224" s="14" t="s">
        <v>3414</v>
      </c>
      <c r="F224" s="17" t="s">
        <v>1117</v>
      </c>
      <c r="G224" s="17" t="s">
        <v>1370</v>
      </c>
      <c r="H224" s="14" t="s">
        <v>3415</v>
      </c>
      <c r="I224" s="17" t="s">
        <v>1371</v>
      </c>
      <c r="J224" s="17" t="s">
        <v>1372</v>
      </c>
      <c r="K224" s="23" t="s">
        <v>2926</v>
      </c>
      <c r="L224" s="17" t="s">
        <v>1373</v>
      </c>
      <c r="M224" s="14" t="s">
        <v>47</v>
      </c>
      <c r="N224" s="20" t="s">
        <v>49</v>
      </c>
      <c r="O224" s="20" t="s">
        <v>116</v>
      </c>
      <c r="P224" s="20" t="s">
        <v>49</v>
      </c>
      <c r="Q224" s="20" t="s">
        <v>49</v>
      </c>
      <c r="R224" s="20" t="s">
        <v>46</v>
      </c>
      <c r="S224" s="20" t="s">
        <v>46</v>
      </c>
      <c r="T224" s="20" t="s">
        <v>46</v>
      </c>
      <c r="U224" s="20" t="s">
        <v>46</v>
      </c>
      <c r="V224" s="20" t="s">
        <v>48</v>
      </c>
      <c r="W224" s="20" t="s">
        <v>48</v>
      </c>
      <c r="X224" s="20" t="s">
        <v>48</v>
      </c>
      <c r="Y224" s="20">
        <v>0</v>
      </c>
      <c r="Z224" s="20">
        <v>0</v>
      </c>
      <c r="AA224" s="20">
        <v>0</v>
      </c>
      <c r="AB224" s="20" t="s">
        <v>49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0">
        <v>0</v>
      </c>
      <c r="AI224" s="20">
        <v>0</v>
      </c>
      <c r="AJ224" s="20" t="s">
        <v>63</v>
      </c>
      <c r="AK224" s="20">
        <v>0</v>
      </c>
    </row>
    <row r="225" spans="2:37" s="4" customFormat="1" ht="56.1" customHeight="1" x14ac:dyDescent="0.15">
      <c r="B225" s="12" t="s">
        <v>1375</v>
      </c>
      <c r="C225" s="12" t="s">
        <v>1376</v>
      </c>
      <c r="D225" s="13" t="s">
        <v>1374</v>
      </c>
      <c r="E225" s="14" t="s">
        <v>3416</v>
      </c>
      <c r="F225" s="17" t="s">
        <v>1377</v>
      </c>
      <c r="G225" s="17" t="s">
        <v>1378</v>
      </c>
      <c r="H225" s="14" t="s">
        <v>3417</v>
      </c>
      <c r="I225" s="17" t="s">
        <v>1379</v>
      </c>
      <c r="J225" s="17" t="s">
        <v>1380</v>
      </c>
      <c r="K225" s="25"/>
      <c r="L225" s="24">
        <v>0</v>
      </c>
      <c r="M225" s="14" t="s">
        <v>79</v>
      </c>
      <c r="N225" s="20" t="s">
        <v>49</v>
      </c>
      <c r="O225" s="20" t="s">
        <v>1381</v>
      </c>
      <c r="P225" s="20" t="s">
        <v>48</v>
      </c>
      <c r="Q225" s="20" t="s">
        <v>48</v>
      </c>
      <c r="R225" s="20">
        <v>0</v>
      </c>
      <c r="S225" s="20">
        <v>0</v>
      </c>
      <c r="T225" s="20">
        <v>0</v>
      </c>
      <c r="U225" s="20">
        <v>0</v>
      </c>
      <c r="V225" s="20" t="s">
        <v>49</v>
      </c>
      <c r="W225" s="20" t="s">
        <v>49</v>
      </c>
      <c r="X225" s="20" t="s">
        <v>49</v>
      </c>
      <c r="Y225" s="20" t="s">
        <v>49</v>
      </c>
      <c r="Z225" s="20" t="s">
        <v>48</v>
      </c>
      <c r="AA225" s="20" t="s">
        <v>48</v>
      </c>
      <c r="AB225" s="20" t="s">
        <v>49</v>
      </c>
      <c r="AC225" s="20" t="s">
        <v>48</v>
      </c>
      <c r="AD225" s="20" t="s">
        <v>48</v>
      </c>
      <c r="AE225" s="20" t="s">
        <v>48</v>
      </c>
      <c r="AF225" s="20" t="s">
        <v>48</v>
      </c>
      <c r="AG225" s="20" t="s">
        <v>49</v>
      </c>
      <c r="AH225" s="20" t="s">
        <v>48</v>
      </c>
      <c r="AI225" s="20" t="s">
        <v>49</v>
      </c>
      <c r="AJ225" s="20" t="s">
        <v>63</v>
      </c>
      <c r="AK225" s="20">
        <v>0</v>
      </c>
    </row>
    <row r="226" spans="2:37" s="4" customFormat="1" ht="42" customHeight="1" x14ac:dyDescent="0.15">
      <c r="B226" s="12" t="s">
        <v>1375</v>
      </c>
      <c r="C226" s="12" t="s">
        <v>1376</v>
      </c>
      <c r="D226" s="13" t="s">
        <v>1382</v>
      </c>
      <c r="E226" s="14" t="s">
        <v>3418</v>
      </c>
      <c r="F226" s="17" t="s">
        <v>1383</v>
      </c>
      <c r="G226" s="17" t="s">
        <v>1384</v>
      </c>
      <c r="H226" s="14" t="s">
        <v>3419</v>
      </c>
      <c r="I226" s="17" t="s">
        <v>3420</v>
      </c>
      <c r="J226" s="17" t="s">
        <v>1385</v>
      </c>
      <c r="K226" s="23" t="s">
        <v>2926</v>
      </c>
      <c r="L226" s="17" t="s">
        <v>1386</v>
      </c>
      <c r="M226" s="14" t="s">
        <v>1387</v>
      </c>
      <c r="N226" s="20" t="s">
        <v>49</v>
      </c>
      <c r="O226" s="20" t="s">
        <v>103</v>
      </c>
      <c r="P226" s="20" t="s">
        <v>49</v>
      </c>
      <c r="Q226" s="20" t="s">
        <v>49</v>
      </c>
      <c r="R226" s="20">
        <v>0</v>
      </c>
      <c r="S226" s="20">
        <v>0</v>
      </c>
      <c r="T226" s="20">
        <v>0</v>
      </c>
      <c r="U226" s="20">
        <v>0</v>
      </c>
      <c r="V226" s="20" t="s">
        <v>49</v>
      </c>
      <c r="W226" s="20" t="s">
        <v>49</v>
      </c>
      <c r="X226" s="20" t="s">
        <v>49</v>
      </c>
      <c r="Y226" s="20" t="s">
        <v>49</v>
      </c>
      <c r="Z226" s="20" t="s">
        <v>49</v>
      </c>
      <c r="AA226" s="20" t="s">
        <v>49</v>
      </c>
      <c r="AB226" s="20" t="s">
        <v>49</v>
      </c>
      <c r="AC226" s="20" t="s">
        <v>49</v>
      </c>
      <c r="AD226" s="20" t="s">
        <v>49</v>
      </c>
      <c r="AE226" s="20" t="s">
        <v>49</v>
      </c>
      <c r="AF226" s="20" t="s">
        <v>49</v>
      </c>
      <c r="AG226" s="20" t="s">
        <v>49</v>
      </c>
      <c r="AH226" s="20" t="s">
        <v>49</v>
      </c>
      <c r="AI226" s="20" t="s">
        <v>48</v>
      </c>
      <c r="AJ226" s="20" t="s">
        <v>63</v>
      </c>
      <c r="AK226" s="20">
        <v>0</v>
      </c>
    </row>
    <row r="227" spans="2:37" s="4" customFormat="1" ht="98.1" customHeight="1" x14ac:dyDescent="0.15">
      <c r="B227" s="12" t="s">
        <v>1375</v>
      </c>
      <c r="C227" s="12" t="s">
        <v>1376</v>
      </c>
      <c r="D227" s="13" t="s">
        <v>1388</v>
      </c>
      <c r="E227" s="14" t="s">
        <v>3421</v>
      </c>
      <c r="F227" s="17" t="s">
        <v>1389</v>
      </c>
      <c r="G227" s="17" t="s">
        <v>1390</v>
      </c>
      <c r="H227" s="14" t="s">
        <v>3422</v>
      </c>
      <c r="I227" s="17" t="s">
        <v>1391</v>
      </c>
      <c r="J227" s="17" t="s">
        <v>1392</v>
      </c>
      <c r="K227" s="23" t="s">
        <v>2926</v>
      </c>
      <c r="L227" s="17" t="s">
        <v>1393</v>
      </c>
      <c r="M227" s="14" t="s">
        <v>3423</v>
      </c>
      <c r="N227" s="20" t="s">
        <v>46</v>
      </c>
      <c r="O227" s="20" t="s">
        <v>46</v>
      </c>
      <c r="P227" s="20" t="s">
        <v>46</v>
      </c>
      <c r="Q227" s="20" t="s">
        <v>46</v>
      </c>
      <c r="R227" s="20" t="s">
        <v>46</v>
      </c>
      <c r="S227" s="20" t="s">
        <v>46</v>
      </c>
      <c r="T227" s="20" t="s">
        <v>46</v>
      </c>
      <c r="U227" s="20" t="s">
        <v>46</v>
      </c>
      <c r="V227" s="20" t="s">
        <v>46</v>
      </c>
      <c r="W227" s="20" t="s">
        <v>49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  <c r="AE227" s="20">
        <v>0</v>
      </c>
      <c r="AF227" s="20">
        <v>0</v>
      </c>
      <c r="AG227" s="20">
        <v>0</v>
      </c>
      <c r="AH227" s="20">
        <v>0</v>
      </c>
      <c r="AI227" s="20">
        <v>0</v>
      </c>
      <c r="AJ227" s="20">
        <v>0</v>
      </c>
      <c r="AK227" s="20" t="s">
        <v>1394</v>
      </c>
    </row>
    <row r="228" spans="2:37" s="4" customFormat="1" ht="27.95" customHeight="1" x14ac:dyDescent="0.15">
      <c r="B228" s="12" t="s">
        <v>1375</v>
      </c>
      <c r="C228" s="12" t="s">
        <v>1396</v>
      </c>
      <c r="D228" s="13" t="s">
        <v>1395</v>
      </c>
      <c r="E228" s="14" t="s">
        <v>3424</v>
      </c>
      <c r="F228" s="17" t="s">
        <v>1397</v>
      </c>
      <c r="G228" s="17" t="s">
        <v>1398</v>
      </c>
      <c r="H228" s="14" t="s">
        <v>3425</v>
      </c>
      <c r="I228" s="17" t="s">
        <v>1399</v>
      </c>
      <c r="J228" s="17" t="s">
        <v>1400</v>
      </c>
      <c r="K228" s="23" t="s">
        <v>2926</v>
      </c>
      <c r="L228" s="17" t="s">
        <v>1401</v>
      </c>
      <c r="M228" s="14" t="s">
        <v>47</v>
      </c>
      <c r="N228" s="20" t="s">
        <v>46</v>
      </c>
      <c r="O228" s="20" t="s">
        <v>46</v>
      </c>
      <c r="P228" s="20" t="s">
        <v>46</v>
      </c>
      <c r="Q228" s="20" t="s">
        <v>46</v>
      </c>
      <c r="R228" s="20" t="s">
        <v>46</v>
      </c>
      <c r="S228" s="20" t="s">
        <v>46</v>
      </c>
      <c r="T228" s="20" t="s">
        <v>46</v>
      </c>
      <c r="U228" s="20" t="s">
        <v>46</v>
      </c>
      <c r="V228" s="20" t="s">
        <v>46</v>
      </c>
      <c r="W228" s="20" t="s">
        <v>49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0</v>
      </c>
    </row>
    <row r="229" spans="2:37" s="4" customFormat="1" ht="27.95" customHeight="1" x14ac:dyDescent="0.15">
      <c r="B229" s="12" t="s">
        <v>1375</v>
      </c>
      <c r="C229" s="12" t="s">
        <v>1396</v>
      </c>
      <c r="D229" s="13" t="s">
        <v>1402</v>
      </c>
      <c r="E229" s="14" t="s">
        <v>3426</v>
      </c>
      <c r="F229" s="17" t="s">
        <v>1383</v>
      </c>
      <c r="G229" s="17" t="s">
        <v>1403</v>
      </c>
      <c r="H229" s="14" t="s">
        <v>3427</v>
      </c>
      <c r="I229" s="17" t="s">
        <v>1404</v>
      </c>
      <c r="J229" s="17" t="s">
        <v>1405</v>
      </c>
      <c r="K229" s="23" t="s">
        <v>2926</v>
      </c>
      <c r="L229" s="17" t="s">
        <v>1406</v>
      </c>
      <c r="M229" s="14" t="s">
        <v>1407</v>
      </c>
      <c r="N229" s="20" t="s">
        <v>49</v>
      </c>
      <c r="O229" s="20" t="s">
        <v>103</v>
      </c>
      <c r="P229" s="20" t="s">
        <v>48</v>
      </c>
      <c r="Q229" s="20" t="s">
        <v>48</v>
      </c>
      <c r="R229" s="20">
        <v>0</v>
      </c>
      <c r="S229" s="20" t="s">
        <v>48</v>
      </c>
      <c r="T229" s="20">
        <v>0</v>
      </c>
      <c r="U229" s="20" t="s">
        <v>48</v>
      </c>
      <c r="V229" s="20" t="s">
        <v>49</v>
      </c>
      <c r="W229" s="20" t="s">
        <v>49</v>
      </c>
      <c r="X229" s="20" t="s">
        <v>49</v>
      </c>
      <c r="Y229" s="20" t="s">
        <v>49</v>
      </c>
      <c r="Z229" s="20" t="s">
        <v>49</v>
      </c>
      <c r="AA229" s="20" t="s">
        <v>49</v>
      </c>
      <c r="AB229" s="20" t="s">
        <v>49</v>
      </c>
      <c r="AC229" s="20" t="s">
        <v>49</v>
      </c>
      <c r="AD229" s="20" t="s">
        <v>49</v>
      </c>
      <c r="AE229" s="20" t="s">
        <v>48</v>
      </c>
      <c r="AF229" s="20" t="s">
        <v>49</v>
      </c>
      <c r="AG229" s="20" t="s">
        <v>49</v>
      </c>
      <c r="AH229" s="20" t="s">
        <v>49</v>
      </c>
      <c r="AI229" s="20">
        <v>0</v>
      </c>
      <c r="AJ229" s="20" t="s">
        <v>63</v>
      </c>
      <c r="AK229" s="20">
        <v>0</v>
      </c>
    </row>
    <row r="230" spans="2:37" s="4" customFormat="1" ht="42" customHeight="1" x14ac:dyDescent="0.15">
      <c r="B230" s="12" t="s">
        <v>1375</v>
      </c>
      <c r="C230" s="12" t="s">
        <v>1396</v>
      </c>
      <c r="D230" s="13" t="s">
        <v>1408</v>
      </c>
      <c r="E230" s="14" t="s">
        <v>3428</v>
      </c>
      <c r="F230" s="17" t="s">
        <v>1383</v>
      </c>
      <c r="G230" s="17" t="s">
        <v>1409</v>
      </c>
      <c r="H230" s="14" t="s">
        <v>3429</v>
      </c>
      <c r="I230" s="17" t="s">
        <v>1410</v>
      </c>
      <c r="J230" s="17" t="s">
        <v>1411</v>
      </c>
      <c r="K230" s="23" t="s">
        <v>2926</v>
      </c>
      <c r="L230" s="17" t="s">
        <v>1412</v>
      </c>
      <c r="M230" s="14" t="s">
        <v>155</v>
      </c>
      <c r="N230" s="20" t="s">
        <v>48</v>
      </c>
      <c r="O230" s="20" t="s">
        <v>123</v>
      </c>
      <c r="P230" s="20">
        <v>0</v>
      </c>
      <c r="Q230" s="20">
        <v>0</v>
      </c>
      <c r="R230" s="20">
        <v>0</v>
      </c>
      <c r="S230" s="20" t="s">
        <v>49</v>
      </c>
      <c r="T230" s="20">
        <v>0</v>
      </c>
      <c r="U230" s="20">
        <v>0</v>
      </c>
      <c r="V230" s="20">
        <v>0</v>
      </c>
      <c r="W230" s="20">
        <v>0</v>
      </c>
      <c r="X230" s="20" t="s">
        <v>49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  <c r="AE230" s="20">
        <v>0</v>
      </c>
      <c r="AF230" s="20">
        <v>0</v>
      </c>
      <c r="AG230" s="20">
        <v>0</v>
      </c>
      <c r="AH230" s="20">
        <v>0</v>
      </c>
      <c r="AI230" s="20">
        <v>0</v>
      </c>
      <c r="AJ230" s="20">
        <v>0</v>
      </c>
      <c r="AK230" s="20">
        <v>0</v>
      </c>
    </row>
    <row r="231" spans="2:37" s="4" customFormat="1" ht="27.95" customHeight="1" x14ac:dyDescent="0.15">
      <c r="B231" s="12" t="s">
        <v>1375</v>
      </c>
      <c r="C231" s="12" t="s">
        <v>1396</v>
      </c>
      <c r="D231" s="13" t="s">
        <v>1413</v>
      </c>
      <c r="E231" s="14" t="s">
        <v>3430</v>
      </c>
      <c r="F231" s="17" t="s">
        <v>1383</v>
      </c>
      <c r="G231" s="17" t="s">
        <v>3431</v>
      </c>
      <c r="H231" s="14" t="s">
        <v>3432</v>
      </c>
      <c r="I231" s="17" t="s">
        <v>1414</v>
      </c>
      <c r="J231" s="17" t="s">
        <v>1415</v>
      </c>
      <c r="K231" s="23" t="s">
        <v>2926</v>
      </c>
      <c r="L231" s="17" t="s">
        <v>1416</v>
      </c>
      <c r="M231" s="14" t="s">
        <v>1368</v>
      </c>
      <c r="N231" s="20" t="s">
        <v>49</v>
      </c>
      <c r="O231" s="20" t="s">
        <v>1241</v>
      </c>
      <c r="P231" s="20" t="s">
        <v>49</v>
      </c>
      <c r="Q231" s="20" t="s">
        <v>48</v>
      </c>
      <c r="R231" s="20" t="s">
        <v>46</v>
      </c>
      <c r="S231" s="20" t="s">
        <v>46</v>
      </c>
      <c r="T231" s="20" t="s">
        <v>46</v>
      </c>
      <c r="U231" s="20" t="s">
        <v>46</v>
      </c>
      <c r="V231" s="20" t="s">
        <v>46</v>
      </c>
      <c r="W231" s="20" t="s">
        <v>48</v>
      </c>
      <c r="X231" s="20" t="s">
        <v>48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0">
        <v>0</v>
      </c>
      <c r="AI231" s="20" t="s">
        <v>48</v>
      </c>
      <c r="AJ231" s="20">
        <v>0</v>
      </c>
      <c r="AK231" s="20">
        <v>0</v>
      </c>
    </row>
    <row r="232" spans="2:37" s="4" customFormat="1" ht="27.95" customHeight="1" x14ac:dyDescent="0.15">
      <c r="B232" s="12" t="s">
        <v>1375</v>
      </c>
      <c r="C232" s="12" t="s">
        <v>1396</v>
      </c>
      <c r="D232" s="13" t="s">
        <v>1417</v>
      </c>
      <c r="E232" s="14" t="s">
        <v>3433</v>
      </c>
      <c r="F232" s="17" t="s">
        <v>1418</v>
      </c>
      <c r="G232" s="17" t="s">
        <v>1419</v>
      </c>
      <c r="H232" s="14" t="s">
        <v>3434</v>
      </c>
      <c r="I232" s="17" t="s">
        <v>1420</v>
      </c>
      <c r="J232" s="17" t="s">
        <v>1421</v>
      </c>
      <c r="K232" s="23" t="s">
        <v>2926</v>
      </c>
      <c r="L232" s="17" t="s">
        <v>1422</v>
      </c>
      <c r="M232" s="14" t="s">
        <v>1423</v>
      </c>
      <c r="N232" s="20" t="s">
        <v>48</v>
      </c>
      <c r="O232" s="20" t="s">
        <v>1424</v>
      </c>
      <c r="P232" s="20" t="s">
        <v>48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 t="s">
        <v>48</v>
      </c>
      <c r="X232" s="20" t="s">
        <v>48</v>
      </c>
      <c r="Y232" s="20">
        <v>0</v>
      </c>
      <c r="Z232" s="20">
        <v>0</v>
      </c>
      <c r="AA232" s="20">
        <v>0</v>
      </c>
      <c r="AB232" s="20" t="s">
        <v>48</v>
      </c>
      <c r="AC232" s="20">
        <v>0</v>
      </c>
      <c r="AD232" s="20">
        <v>0</v>
      </c>
      <c r="AE232" s="20">
        <v>0</v>
      </c>
      <c r="AF232" s="20">
        <v>0</v>
      </c>
      <c r="AG232" s="20">
        <v>0</v>
      </c>
      <c r="AH232" s="20">
        <v>0</v>
      </c>
      <c r="AI232" s="20">
        <v>0</v>
      </c>
      <c r="AJ232" s="20">
        <v>0</v>
      </c>
      <c r="AK232" s="20">
        <v>0</v>
      </c>
    </row>
    <row r="233" spans="2:37" s="4" customFormat="1" ht="27.95" customHeight="1" x14ac:dyDescent="0.15">
      <c r="B233" s="12" t="s">
        <v>1375</v>
      </c>
      <c r="C233" s="12" t="s">
        <v>1396</v>
      </c>
      <c r="D233" s="13" t="s">
        <v>1425</v>
      </c>
      <c r="E233" s="14" t="s">
        <v>3435</v>
      </c>
      <c r="F233" s="17" t="s">
        <v>1426</v>
      </c>
      <c r="G233" s="17" t="s">
        <v>1427</v>
      </c>
      <c r="H233" s="14" t="s">
        <v>3436</v>
      </c>
      <c r="I233" s="17" t="s">
        <v>1428</v>
      </c>
      <c r="J233" s="17" t="s">
        <v>1429</v>
      </c>
      <c r="K233" s="23" t="s">
        <v>2926</v>
      </c>
      <c r="L233" s="17" t="s">
        <v>1430</v>
      </c>
      <c r="M233" s="14" t="s">
        <v>1431</v>
      </c>
      <c r="N233" s="20" t="s">
        <v>48</v>
      </c>
      <c r="O233" s="20" t="s">
        <v>261</v>
      </c>
      <c r="P233" s="20" t="s">
        <v>48</v>
      </c>
      <c r="Q233" s="20" t="s">
        <v>48</v>
      </c>
      <c r="R233" s="20">
        <v>0</v>
      </c>
      <c r="S233" s="20">
        <v>0</v>
      </c>
      <c r="T233" s="20">
        <v>0</v>
      </c>
      <c r="U233" s="20">
        <v>0</v>
      </c>
      <c r="V233" s="20" t="s">
        <v>48</v>
      </c>
      <c r="W233" s="20">
        <v>0</v>
      </c>
      <c r="X233" s="20" t="s">
        <v>48</v>
      </c>
      <c r="Y233" s="20" t="s">
        <v>48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</row>
    <row r="234" spans="2:37" s="4" customFormat="1" ht="27.95" customHeight="1" x14ac:dyDescent="0.15">
      <c r="B234" s="12" t="s">
        <v>1375</v>
      </c>
      <c r="C234" s="12" t="s">
        <v>1396</v>
      </c>
      <c r="D234" s="13" t="s">
        <v>1432</v>
      </c>
      <c r="E234" s="14" t="s">
        <v>3437</v>
      </c>
      <c r="F234" s="17" t="s">
        <v>1426</v>
      </c>
      <c r="G234" s="17" t="s">
        <v>1433</v>
      </c>
      <c r="H234" s="14" t="s">
        <v>3438</v>
      </c>
      <c r="I234" s="17" t="s">
        <v>1434</v>
      </c>
      <c r="J234" s="17" t="s">
        <v>1435</v>
      </c>
      <c r="K234" s="23"/>
      <c r="L234" s="17" t="s">
        <v>46</v>
      </c>
      <c r="M234" s="14" t="s">
        <v>1436</v>
      </c>
      <c r="N234" s="20" t="s">
        <v>46</v>
      </c>
      <c r="O234" s="20" t="s">
        <v>46</v>
      </c>
      <c r="P234" s="20" t="s">
        <v>48</v>
      </c>
      <c r="Q234" s="20" t="s">
        <v>48</v>
      </c>
      <c r="R234" s="20" t="s">
        <v>46</v>
      </c>
      <c r="S234" s="20" t="s">
        <v>46</v>
      </c>
      <c r="T234" s="20" t="s">
        <v>49</v>
      </c>
      <c r="U234" s="20" t="s">
        <v>46</v>
      </c>
      <c r="V234" s="20" t="s">
        <v>46</v>
      </c>
      <c r="W234" s="20" t="s">
        <v>46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  <c r="AE234" s="20">
        <v>0</v>
      </c>
      <c r="AF234" s="20">
        <v>0</v>
      </c>
      <c r="AG234" s="20" t="s">
        <v>48</v>
      </c>
      <c r="AH234" s="20">
        <v>0</v>
      </c>
      <c r="AI234" s="20">
        <v>0</v>
      </c>
      <c r="AJ234" s="20">
        <v>0</v>
      </c>
      <c r="AK234" s="20">
        <v>0</v>
      </c>
    </row>
    <row r="235" spans="2:37" s="4" customFormat="1" ht="27.95" customHeight="1" x14ac:dyDescent="0.15">
      <c r="B235" s="12" t="s">
        <v>1437</v>
      </c>
      <c r="C235" s="12" t="s">
        <v>1438</v>
      </c>
      <c r="D235" s="13" t="s">
        <v>1442</v>
      </c>
      <c r="E235" s="14" t="s">
        <v>3439</v>
      </c>
      <c r="F235" s="17" t="s">
        <v>1439</v>
      </c>
      <c r="G235" s="17" t="s">
        <v>1443</v>
      </c>
      <c r="H235" s="14" t="s">
        <v>3440</v>
      </c>
      <c r="I235" s="17" t="s">
        <v>1444</v>
      </c>
      <c r="J235" s="17" t="s">
        <v>1445</v>
      </c>
      <c r="K235" s="23"/>
      <c r="L235" s="17" t="s">
        <v>46</v>
      </c>
      <c r="M235" s="14" t="s">
        <v>187</v>
      </c>
      <c r="N235" s="20" t="s">
        <v>49</v>
      </c>
      <c r="O235" s="20" t="s">
        <v>71</v>
      </c>
      <c r="P235" s="20" t="s">
        <v>49</v>
      </c>
      <c r="Q235" s="20" t="s">
        <v>49</v>
      </c>
      <c r="R235" s="20" t="s">
        <v>46</v>
      </c>
      <c r="S235" s="20" t="s">
        <v>46</v>
      </c>
      <c r="T235" s="20" t="s">
        <v>46</v>
      </c>
      <c r="U235" s="20" t="s">
        <v>46</v>
      </c>
      <c r="V235" s="20" t="s">
        <v>46</v>
      </c>
      <c r="W235" s="20" t="s">
        <v>46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0">
        <v>0</v>
      </c>
      <c r="AI235" s="20">
        <v>0</v>
      </c>
      <c r="AJ235" s="20" t="s">
        <v>63</v>
      </c>
      <c r="AK235" s="20">
        <v>0</v>
      </c>
    </row>
    <row r="236" spans="2:37" s="4" customFormat="1" ht="27.95" customHeight="1" x14ac:dyDescent="0.15">
      <c r="B236" s="12" t="s">
        <v>1437</v>
      </c>
      <c r="C236" s="12" t="s">
        <v>1438</v>
      </c>
      <c r="D236" s="13" t="s">
        <v>1446</v>
      </c>
      <c r="E236" s="14" t="s">
        <v>3441</v>
      </c>
      <c r="F236" s="17" t="s">
        <v>1439</v>
      </c>
      <c r="G236" s="17" t="s">
        <v>1447</v>
      </c>
      <c r="H236" s="14" t="s">
        <v>3442</v>
      </c>
      <c r="I236" s="17" t="s">
        <v>1448</v>
      </c>
      <c r="J236" s="17" t="s">
        <v>1449</v>
      </c>
      <c r="K236" s="23"/>
      <c r="L236" s="24">
        <v>0</v>
      </c>
      <c r="M236" s="14" t="s">
        <v>461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 t="s">
        <v>49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0">
        <v>0</v>
      </c>
      <c r="AI236" s="20">
        <v>0</v>
      </c>
      <c r="AJ236" s="20">
        <v>0</v>
      </c>
      <c r="AK236" s="20">
        <v>0</v>
      </c>
    </row>
    <row r="237" spans="2:37" s="4" customFormat="1" ht="27.95" customHeight="1" x14ac:dyDescent="0.15">
      <c r="B237" s="12" t="s">
        <v>1437</v>
      </c>
      <c r="C237" s="12" t="s">
        <v>1438</v>
      </c>
      <c r="D237" s="13" t="s">
        <v>1450</v>
      </c>
      <c r="E237" s="14" t="s">
        <v>3443</v>
      </c>
      <c r="F237" s="17" t="s">
        <v>1451</v>
      </c>
      <c r="G237" s="17" t="s">
        <v>1452</v>
      </c>
      <c r="H237" s="14" t="s">
        <v>3444</v>
      </c>
      <c r="I237" s="17" t="s">
        <v>1453</v>
      </c>
      <c r="J237" s="17" t="s">
        <v>1454</v>
      </c>
      <c r="K237" s="23"/>
      <c r="L237" s="17" t="s">
        <v>46</v>
      </c>
      <c r="M237" s="14" t="s">
        <v>1455</v>
      </c>
      <c r="N237" s="20" t="s">
        <v>49</v>
      </c>
      <c r="O237" s="20" t="s">
        <v>71</v>
      </c>
      <c r="P237" s="20" t="s">
        <v>49</v>
      </c>
      <c r="Q237" s="20" t="s">
        <v>49</v>
      </c>
      <c r="R237" s="20" t="s">
        <v>46</v>
      </c>
      <c r="S237" s="20" t="s">
        <v>46</v>
      </c>
      <c r="T237" s="20" t="s">
        <v>46</v>
      </c>
      <c r="U237" s="20" t="s">
        <v>46</v>
      </c>
      <c r="V237" s="20" t="s">
        <v>49</v>
      </c>
      <c r="W237" s="20" t="s">
        <v>49</v>
      </c>
      <c r="X237" s="20" t="s">
        <v>49</v>
      </c>
      <c r="Y237" s="20" t="s">
        <v>49</v>
      </c>
      <c r="Z237" s="20" t="s">
        <v>48</v>
      </c>
      <c r="AA237" s="20" t="s">
        <v>48</v>
      </c>
      <c r="AB237" s="20" t="s">
        <v>49</v>
      </c>
      <c r="AC237" s="20" t="s">
        <v>49</v>
      </c>
      <c r="AD237" s="20" t="s">
        <v>49</v>
      </c>
      <c r="AE237" s="20" t="s">
        <v>48</v>
      </c>
      <c r="AF237" s="20" t="s">
        <v>49</v>
      </c>
      <c r="AG237" s="20" t="s">
        <v>49</v>
      </c>
      <c r="AH237" s="20">
        <v>0</v>
      </c>
      <c r="AI237" s="20">
        <v>0</v>
      </c>
      <c r="AJ237" s="20" t="s">
        <v>63</v>
      </c>
      <c r="AK237" s="20">
        <v>0</v>
      </c>
    </row>
    <row r="238" spans="2:37" s="4" customFormat="1" ht="27.95" customHeight="1" x14ac:dyDescent="0.15">
      <c r="B238" s="12" t="s">
        <v>1437</v>
      </c>
      <c r="C238" s="12" t="s">
        <v>1457</v>
      </c>
      <c r="D238" s="13" t="s">
        <v>1456</v>
      </c>
      <c r="E238" s="14" t="s">
        <v>3445</v>
      </c>
      <c r="F238" s="17" t="s">
        <v>1458</v>
      </c>
      <c r="G238" s="17" t="s">
        <v>1459</v>
      </c>
      <c r="H238" s="14" t="s">
        <v>3446</v>
      </c>
      <c r="I238" s="17" t="s">
        <v>1460</v>
      </c>
      <c r="J238" s="17" t="s">
        <v>1461</v>
      </c>
      <c r="K238" s="23" t="s">
        <v>2926</v>
      </c>
      <c r="L238" s="17" t="s">
        <v>1462</v>
      </c>
      <c r="M238" s="14" t="s">
        <v>3447</v>
      </c>
      <c r="N238" s="20" t="s">
        <v>49</v>
      </c>
      <c r="O238" s="20" t="s">
        <v>103</v>
      </c>
      <c r="P238" s="20" t="s">
        <v>49</v>
      </c>
      <c r="Q238" s="20" t="s">
        <v>49</v>
      </c>
      <c r="R238" s="20" t="s">
        <v>46</v>
      </c>
      <c r="S238" s="20" t="s">
        <v>48</v>
      </c>
      <c r="T238" s="20" t="s">
        <v>46</v>
      </c>
      <c r="U238" s="20" t="s">
        <v>46</v>
      </c>
      <c r="V238" s="20" t="s">
        <v>49</v>
      </c>
      <c r="W238" s="20" t="s">
        <v>49</v>
      </c>
      <c r="X238" s="20" t="s">
        <v>49</v>
      </c>
      <c r="Y238" s="20" t="s">
        <v>49</v>
      </c>
      <c r="Z238" s="20">
        <v>0</v>
      </c>
      <c r="AA238" s="20">
        <v>0</v>
      </c>
      <c r="AB238" s="20" t="s">
        <v>49</v>
      </c>
      <c r="AC238" s="20" t="s">
        <v>49</v>
      </c>
      <c r="AD238" s="20" t="s">
        <v>49</v>
      </c>
      <c r="AE238" s="20">
        <v>0</v>
      </c>
      <c r="AF238" s="20" t="s">
        <v>49</v>
      </c>
      <c r="AG238" s="20" t="s">
        <v>49</v>
      </c>
      <c r="AH238" s="20">
        <v>0</v>
      </c>
      <c r="AI238" s="20">
        <v>0</v>
      </c>
      <c r="AJ238" s="20" t="s">
        <v>63</v>
      </c>
      <c r="AK238" s="20">
        <v>0</v>
      </c>
    </row>
    <row r="239" spans="2:37" s="4" customFormat="1" ht="27.95" customHeight="1" x14ac:dyDescent="0.15">
      <c r="B239" s="12" t="s">
        <v>1437</v>
      </c>
      <c r="C239" s="12" t="s">
        <v>1457</v>
      </c>
      <c r="D239" s="13" t="s">
        <v>1463</v>
      </c>
      <c r="E239" s="14" t="s">
        <v>3448</v>
      </c>
      <c r="F239" s="17" t="s">
        <v>1458</v>
      </c>
      <c r="G239" s="17" t="s">
        <v>1464</v>
      </c>
      <c r="H239" s="14" t="s">
        <v>3449</v>
      </c>
      <c r="I239" s="17" t="s">
        <v>1465</v>
      </c>
      <c r="J239" s="17" t="s">
        <v>1466</v>
      </c>
      <c r="K239" s="23" t="s">
        <v>2926</v>
      </c>
      <c r="L239" s="17" t="s">
        <v>1467</v>
      </c>
      <c r="M239" s="14" t="s">
        <v>86</v>
      </c>
      <c r="N239" s="20" t="s">
        <v>46</v>
      </c>
      <c r="O239" s="20" t="s">
        <v>46</v>
      </c>
      <c r="P239" s="20" t="s">
        <v>46</v>
      </c>
      <c r="Q239" s="20" t="s">
        <v>46</v>
      </c>
      <c r="R239" s="20" t="s">
        <v>46</v>
      </c>
      <c r="S239" s="20" t="s">
        <v>46</v>
      </c>
      <c r="T239" s="20" t="s">
        <v>49</v>
      </c>
      <c r="U239" s="20" t="s">
        <v>46</v>
      </c>
      <c r="V239" s="20" t="s">
        <v>46</v>
      </c>
      <c r="W239" s="20" t="s">
        <v>46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20">
        <v>0</v>
      </c>
      <c r="AF239" s="20">
        <v>0</v>
      </c>
      <c r="AG239" s="20" t="s">
        <v>49</v>
      </c>
      <c r="AH239" s="20">
        <v>0</v>
      </c>
      <c r="AI239" s="20">
        <v>0</v>
      </c>
      <c r="AJ239" s="20">
        <v>0</v>
      </c>
      <c r="AK239" s="20">
        <v>0</v>
      </c>
    </row>
    <row r="240" spans="2:37" s="4" customFormat="1" ht="27.95" customHeight="1" x14ac:dyDescent="0.15">
      <c r="B240" s="12" t="s">
        <v>1437</v>
      </c>
      <c r="C240" s="12" t="s">
        <v>1457</v>
      </c>
      <c r="D240" s="13" t="s">
        <v>1468</v>
      </c>
      <c r="E240" s="14" t="s">
        <v>3450</v>
      </c>
      <c r="F240" s="17" t="s">
        <v>1458</v>
      </c>
      <c r="G240" s="17" t="s">
        <v>1469</v>
      </c>
      <c r="H240" s="14" t="s">
        <v>3451</v>
      </c>
      <c r="I240" s="17" t="s">
        <v>1470</v>
      </c>
      <c r="J240" s="17" t="s">
        <v>1471</v>
      </c>
      <c r="K240" s="23" t="s">
        <v>2926</v>
      </c>
      <c r="L240" s="17" t="s">
        <v>1472</v>
      </c>
      <c r="M240" s="14" t="s">
        <v>513</v>
      </c>
      <c r="N240" s="20" t="s">
        <v>49</v>
      </c>
      <c r="O240" s="20" t="s">
        <v>123</v>
      </c>
      <c r="P240" s="20" t="s">
        <v>49</v>
      </c>
      <c r="Q240" s="20" t="s">
        <v>49</v>
      </c>
      <c r="R240" s="20" t="s">
        <v>46</v>
      </c>
      <c r="S240" s="20" t="s">
        <v>46</v>
      </c>
      <c r="T240" s="20" t="s">
        <v>46</v>
      </c>
      <c r="U240" s="20" t="s">
        <v>46</v>
      </c>
      <c r="V240" s="20" t="s">
        <v>49</v>
      </c>
      <c r="W240" s="20" t="s">
        <v>49</v>
      </c>
      <c r="X240" s="20" t="s">
        <v>49</v>
      </c>
      <c r="Y240" s="20" t="s">
        <v>49</v>
      </c>
      <c r="Z240" s="20">
        <v>0</v>
      </c>
      <c r="AA240" s="20">
        <v>0</v>
      </c>
      <c r="AB240" s="20" t="s">
        <v>49</v>
      </c>
      <c r="AC240" s="20" t="s">
        <v>49</v>
      </c>
      <c r="AD240" s="20" t="s">
        <v>49</v>
      </c>
      <c r="AE240" s="20" t="s">
        <v>48</v>
      </c>
      <c r="AF240" s="20" t="s">
        <v>48</v>
      </c>
      <c r="AG240" s="20" t="s">
        <v>49</v>
      </c>
      <c r="AH240" s="20">
        <v>0</v>
      </c>
      <c r="AI240" s="20">
        <v>0</v>
      </c>
      <c r="AJ240" s="20" t="s">
        <v>63</v>
      </c>
      <c r="AK240" s="20">
        <v>0</v>
      </c>
    </row>
    <row r="241" spans="2:37" s="4" customFormat="1" ht="27.95" customHeight="1" x14ac:dyDescent="0.15">
      <c r="B241" s="12" t="s">
        <v>1437</v>
      </c>
      <c r="C241" s="12" t="s">
        <v>1474</v>
      </c>
      <c r="D241" s="13" t="s">
        <v>1473</v>
      </c>
      <c r="E241" s="14" t="s">
        <v>3452</v>
      </c>
      <c r="F241" s="17" t="s">
        <v>1451</v>
      </c>
      <c r="G241" s="17" t="s">
        <v>1475</v>
      </c>
      <c r="H241" s="14" t="s">
        <v>3453</v>
      </c>
      <c r="I241" s="17" t="s">
        <v>1476</v>
      </c>
      <c r="J241" s="17" t="s">
        <v>1477</v>
      </c>
      <c r="K241" s="23" t="s">
        <v>2926</v>
      </c>
      <c r="L241" s="17" t="s">
        <v>1478</v>
      </c>
      <c r="M241" s="14" t="s">
        <v>671</v>
      </c>
      <c r="N241" s="20" t="s">
        <v>48</v>
      </c>
      <c r="O241" s="20" t="s">
        <v>71</v>
      </c>
      <c r="P241" s="20" t="s">
        <v>48</v>
      </c>
      <c r="Q241" s="20">
        <v>0</v>
      </c>
      <c r="R241" s="20">
        <v>0</v>
      </c>
      <c r="S241" s="20" t="s">
        <v>48</v>
      </c>
      <c r="T241" s="20" t="s">
        <v>48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 t="s">
        <v>49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 t="s">
        <v>1479</v>
      </c>
    </row>
    <row r="242" spans="2:37" s="4" customFormat="1" ht="27.95" customHeight="1" x14ac:dyDescent="0.15">
      <c r="B242" s="12" t="s">
        <v>1437</v>
      </c>
      <c r="C242" s="12" t="s">
        <v>1474</v>
      </c>
      <c r="D242" s="13" t="s">
        <v>1480</v>
      </c>
      <c r="E242" s="14" t="s">
        <v>3454</v>
      </c>
      <c r="F242" s="17" t="s">
        <v>1451</v>
      </c>
      <c r="G242" s="17" t="s">
        <v>1481</v>
      </c>
      <c r="H242" s="14" t="s">
        <v>3455</v>
      </c>
      <c r="I242" s="17" t="s">
        <v>1482</v>
      </c>
      <c r="J242" s="17" t="s">
        <v>1483</v>
      </c>
      <c r="K242" s="23" t="s">
        <v>2926</v>
      </c>
      <c r="L242" s="17" t="s">
        <v>1484</v>
      </c>
      <c r="M242" s="14" t="s">
        <v>1485</v>
      </c>
      <c r="N242" s="20">
        <v>0</v>
      </c>
      <c r="O242" s="20">
        <v>0</v>
      </c>
      <c r="P242" s="20" t="s">
        <v>48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0">
        <v>0</v>
      </c>
      <c r="AI242" s="20">
        <v>0</v>
      </c>
      <c r="AJ242" s="20">
        <v>0</v>
      </c>
      <c r="AK242" s="20">
        <v>0</v>
      </c>
    </row>
    <row r="243" spans="2:37" s="4" customFormat="1" ht="27.95" customHeight="1" x14ac:dyDescent="0.15">
      <c r="B243" s="12" t="s">
        <v>1437</v>
      </c>
      <c r="C243" s="12" t="s">
        <v>1474</v>
      </c>
      <c r="D243" s="13" t="s">
        <v>1486</v>
      </c>
      <c r="E243" s="14" t="s">
        <v>3456</v>
      </c>
      <c r="F243" s="17" t="s">
        <v>1451</v>
      </c>
      <c r="G243" s="17" t="s">
        <v>1487</v>
      </c>
      <c r="H243" s="14" t="s">
        <v>3457</v>
      </c>
      <c r="I243" s="17" t="s">
        <v>1488</v>
      </c>
      <c r="J243" s="17" t="s">
        <v>1489</v>
      </c>
      <c r="K243" s="23" t="s">
        <v>2926</v>
      </c>
      <c r="L243" s="17" t="s">
        <v>1490</v>
      </c>
      <c r="M243" s="14" t="s">
        <v>1491</v>
      </c>
      <c r="N243" s="20" t="s">
        <v>48</v>
      </c>
      <c r="O243" s="20" t="s">
        <v>48</v>
      </c>
      <c r="P243" s="20" t="s">
        <v>48</v>
      </c>
      <c r="Q243" s="20" t="s">
        <v>48</v>
      </c>
      <c r="R243" s="20" t="s">
        <v>46</v>
      </c>
      <c r="S243" s="20" t="s">
        <v>46</v>
      </c>
      <c r="T243" s="20" t="s">
        <v>46</v>
      </c>
      <c r="U243" s="20" t="s">
        <v>46</v>
      </c>
      <c r="V243" s="20" t="s">
        <v>48</v>
      </c>
      <c r="W243" s="20" t="s">
        <v>48</v>
      </c>
      <c r="X243" s="20" t="s">
        <v>48</v>
      </c>
      <c r="Y243" s="20" t="s">
        <v>48</v>
      </c>
      <c r="Z243" s="20">
        <v>0</v>
      </c>
      <c r="AA243" s="20">
        <v>0</v>
      </c>
      <c r="AB243" s="20" t="s">
        <v>48</v>
      </c>
      <c r="AC243" s="20">
        <v>0</v>
      </c>
      <c r="AD243" s="20">
        <v>0</v>
      </c>
      <c r="AE243" s="20">
        <v>0</v>
      </c>
      <c r="AF243" s="20" t="s">
        <v>48</v>
      </c>
      <c r="AG243" s="20">
        <v>0</v>
      </c>
      <c r="AH243" s="20">
        <v>0</v>
      </c>
      <c r="AI243" s="20">
        <v>0</v>
      </c>
      <c r="AJ243" s="20">
        <v>0</v>
      </c>
      <c r="AK243" s="20">
        <v>0</v>
      </c>
    </row>
    <row r="244" spans="2:37" s="4" customFormat="1" ht="27.95" customHeight="1" x14ac:dyDescent="0.15">
      <c r="B244" s="12" t="s">
        <v>1493</v>
      </c>
      <c r="C244" s="12" t="s">
        <v>1494</v>
      </c>
      <c r="D244" s="13" t="s">
        <v>1492</v>
      </c>
      <c r="E244" s="14" t="s">
        <v>3458</v>
      </c>
      <c r="F244" s="17" t="s">
        <v>1495</v>
      </c>
      <c r="G244" s="17" t="s">
        <v>1496</v>
      </c>
      <c r="H244" s="14" t="s">
        <v>3459</v>
      </c>
      <c r="I244" s="17" t="s">
        <v>1497</v>
      </c>
      <c r="J244" s="17" t="s">
        <v>1498</v>
      </c>
      <c r="K244" s="23" t="s">
        <v>2926</v>
      </c>
      <c r="L244" s="17" t="s">
        <v>1499</v>
      </c>
      <c r="M244" s="14" t="s">
        <v>1500</v>
      </c>
      <c r="N244" s="20" t="s">
        <v>49</v>
      </c>
      <c r="O244" s="20" t="s">
        <v>116</v>
      </c>
      <c r="P244" s="20" t="s">
        <v>49</v>
      </c>
      <c r="Q244" s="20" t="s">
        <v>49</v>
      </c>
      <c r="R244" s="20" t="s">
        <v>46</v>
      </c>
      <c r="S244" s="20" t="s">
        <v>46</v>
      </c>
      <c r="T244" s="20" t="s">
        <v>46</v>
      </c>
      <c r="U244" s="20" t="s">
        <v>46</v>
      </c>
      <c r="V244" s="20" t="s">
        <v>49</v>
      </c>
      <c r="W244" s="20">
        <v>0</v>
      </c>
      <c r="X244" s="20">
        <v>0</v>
      </c>
      <c r="Y244" s="20" t="s">
        <v>49</v>
      </c>
      <c r="Z244" s="20">
        <v>0</v>
      </c>
      <c r="AA244" s="20" t="s">
        <v>48</v>
      </c>
      <c r="AB244" s="20" t="s">
        <v>49</v>
      </c>
      <c r="AC244" s="20" t="s">
        <v>48</v>
      </c>
      <c r="AD244" s="20" t="s">
        <v>49</v>
      </c>
      <c r="AE244" s="20" t="s">
        <v>48</v>
      </c>
      <c r="AF244" s="20" t="s">
        <v>49</v>
      </c>
      <c r="AG244" s="20" t="s">
        <v>49</v>
      </c>
      <c r="AH244" s="20">
        <v>0</v>
      </c>
      <c r="AI244" s="20">
        <v>0</v>
      </c>
      <c r="AJ244" s="20">
        <v>0</v>
      </c>
      <c r="AK244" s="20">
        <v>0</v>
      </c>
    </row>
    <row r="245" spans="2:37" ht="27.95" customHeight="1" x14ac:dyDescent="0.15">
      <c r="B245" s="12" t="s">
        <v>1493</v>
      </c>
      <c r="C245" s="12" t="s">
        <v>1494</v>
      </c>
      <c r="D245" s="13" t="s">
        <v>1501</v>
      </c>
      <c r="E245" s="14" t="s">
        <v>3460</v>
      </c>
      <c r="F245" s="17" t="s">
        <v>1495</v>
      </c>
      <c r="G245" s="17" t="s">
        <v>1502</v>
      </c>
      <c r="H245" s="14" t="s">
        <v>3461</v>
      </c>
      <c r="I245" s="17" t="s">
        <v>1503</v>
      </c>
      <c r="J245" s="17" t="s">
        <v>1504</v>
      </c>
      <c r="K245" s="23"/>
      <c r="L245" s="17" t="s">
        <v>46</v>
      </c>
      <c r="M245" s="14" t="s">
        <v>161</v>
      </c>
      <c r="N245" s="20" t="s">
        <v>48</v>
      </c>
      <c r="O245" s="20" t="s">
        <v>116</v>
      </c>
      <c r="P245" s="20" t="s">
        <v>49</v>
      </c>
      <c r="Q245" s="20" t="s">
        <v>49</v>
      </c>
      <c r="R245" s="20" t="s">
        <v>46</v>
      </c>
      <c r="S245" s="20" t="s">
        <v>46</v>
      </c>
      <c r="T245" s="20" t="s">
        <v>48</v>
      </c>
      <c r="U245" s="20" t="s">
        <v>49</v>
      </c>
      <c r="V245" s="20" t="s">
        <v>48</v>
      </c>
      <c r="W245" s="20" t="s">
        <v>49</v>
      </c>
      <c r="X245" s="20" t="s">
        <v>49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0" t="s">
        <v>49</v>
      </c>
      <c r="AI245" s="20">
        <v>0</v>
      </c>
      <c r="AJ245" s="20">
        <v>0</v>
      </c>
      <c r="AK245" s="20">
        <v>0</v>
      </c>
    </row>
    <row r="246" spans="2:37" ht="27.95" customHeight="1" x14ac:dyDescent="0.15">
      <c r="B246" s="12" t="s">
        <v>1493</v>
      </c>
      <c r="C246" s="12" t="s">
        <v>1494</v>
      </c>
      <c r="D246" s="13" t="s">
        <v>1505</v>
      </c>
      <c r="E246" s="14" t="s">
        <v>3462</v>
      </c>
      <c r="F246" s="17" t="s">
        <v>1495</v>
      </c>
      <c r="G246" s="17" t="s">
        <v>1506</v>
      </c>
      <c r="H246" s="14" t="s">
        <v>3463</v>
      </c>
      <c r="I246" s="17" t="s">
        <v>1507</v>
      </c>
      <c r="J246" s="17" t="s">
        <v>1508</v>
      </c>
      <c r="K246" s="23" t="s">
        <v>2926</v>
      </c>
      <c r="L246" s="17" t="s">
        <v>1509</v>
      </c>
      <c r="M246" s="14" t="s">
        <v>79</v>
      </c>
      <c r="N246" s="20" t="s">
        <v>48</v>
      </c>
      <c r="O246" s="20" t="s">
        <v>48</v>
      </c>
      <c r="P246" s="20" t="s">
        <v>48</v>
      </c>
      <c r="Q246" s="20" t="s">
        <v>48</v>
      </c>
      <c r="R246" s="20">
        <v>0</v>
      </c>
      <c r="S246" s="20">
        <v>0</v>
      </c>
      <c r="T246" s="20">
        <v>0</v>
      </c>
      <c r="U246" s="20">
        <v>0</v>
      </c>
      <c r="V246" s="20" t="s">
        <v>48</v>
      </c>
      <c r="W246" s="20" t="s">
        <v>48</v>
      </c>
      <c r="X246" s="20" t="s">
        <v>49</v>
      </c>
      <c r="Y246" s="20">
        <v>0</v>
      </c>
      <c r="Z246" s="20">
        <v>0</v>
      </c>
      <c r="AA246" s="20">
        <v>0</v>
      </c>
      <c r="AB246" s="20" t="s">
        <v>49</v>
      </c>
      <c r="AC246" s="20">
        <v>0</v>
      </c>
      <c r="AD246" s="20">
        <v>0</v>
      </c>
      <c r="AE246" s="20">
        <v>0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0</v>
      </c>
    </row>
    <row r="247" spans="2:37" ht="42" customHeight="1" x14ac:dyDescent="0.15">
      <c r="B247" s="12" t="s">
        <v>1493</v>
      </c>
      <c r="C247" s="12" t="s">
        <v>1494</v>
      </c>
      <c r="D247" s="13" t="s">
        <v>3464</v>
      </c>
      <c r="E247" s="14" t="s">
        <v>3465</v>
      </c>
      <c r="F247" s="17" t="s">
        <v>1383</v>
      </c>
      <c r="G247" s="17" t="s">
        <v>1510</v>
      </c>
      <c r="H247" s="14" t="s">
        <v>3466</v>
      </c>
      <c r="I247" s="17" t="s">
        <v>1511</v>
      </c>
      <c r="J247" s="17" t="s">
        <v>1512</v>
      </c>
      <c r="K247" s="23" t="s">
        <v>2926</v>
      </c>
      <c r="L247" s="17" t="s">
        <v>1513</v>
      </c>
      <c r="M247" s="14" t="s">
        <v>1514</v>
      </c>
      <c r="N247" s="20" t="s">
        <v>46</v>
      </c>
      <c r="O247" s="20" t="s">
        <v>46</v>
      </c>
      <c r="P247" s="20" t="s">
        <v>46</v>
      </c>
      <c r="Q247" s="20" t="s">
        <v>46</v>
      </c>
      <c r="R247" s="20" t="s">
        <v>46</v>
      </c>
      <c r="S247" s="20" t="s">
        <v>46</v>
      </c>
      <c r="T247" s="20" t="s">
        <v>48</v>
      </c>
      <c r="U247" s="20" t="s">
        <v>46</v>
      </c>
      <c r="V247" s="20" t="s">
        <v>46</v>
      </c>
      <c r="W247" s="20" t="s">
        <v>49</v>
      </c>
      <c r="X247" s="20" t="s">
        <v>48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0" t="s">
        <v>48</v>
      </c>
      <c r="AI247" s="20">
        <v>0</v>
      </c>
      <c r="AJ247" s="20">
        <v>0</v>
      </c>
      <c r="AK247" s="20" t="s">
        <v>46</v>
      </c>
    </row>
    <row r="248" spans="2:37" s="4" customFormat="1" ht="42" customHeight="1" x14ac:dyDescent="0.15">
      <c r="B248" s="12" t="s">
        <v>1493</v>
      </c>
      <c r="C248" s="12" t="s">
        <v>1494</v>
      </c>
      <c r="D248" s="13" t="s">
        <v>1515</v>
      </c>
      <c r="E248" s="14" t="s">
        <v>3467</v>
      </c>
      <c r="F248" s="17" t="s">
        <v>1383</v>
      </c>
      <c r="G248" s="17" t="s">
        <v>1516</v>
      </c>
      <c r="H248" s="14" t="s">
        <v>3468</v>
      </c>
      <c r="I248" s="17" t="s">
        <v>1517</v>
      </c>
      <c r="J248" s="17" t="s">
        <v>1518</v>
      </c>
      <c r="K248" s="23" t="s">
        <v>2926</v>
      </c>
      <c r="L248" s="17" t="s">
        <v>1519</v>
      </c>
      <c r="M248" s="14" t="s">
        <v>79</v>
      </c>
      <c r="N248" s="20" t="s">
        <v>49</v>
      </c>
      <c r="O248" s="20" t="s">
        <v>103</v>
      </c>
      <c r="P248" s="20" t="s">
        <v>49</v>
      </c>
      <c r="Q248" s="20" t="s">
        <v>49</v>
      </c>
      <c r="R248" s="20">
        <v>0</v>
      </c>
      <c r="S248" s="20">
        <v>0</v>
      </c>
      <c r="T248" s="20">
        <v>0</v>
      </c>
      <c r="U248" s="20">
        <v>0</v>
      </c>
      <c r="V248" s="20" t="s">
        <v>49</v>
      </c>
      <c r="W248" s="20" t="s">
        <v>49</v>
      </c>
      <c r="X248" s="20" t="s">
        <v>49</v>
      </c>
      <c r="Y248" s="20" t="s">
        <v>49</v>
      </c>
      <c r="Z248" s="20" t="s">
        <v>49</v>
      </c>
      <c r="AA248" s="20" t="s">
        <v>49</v>
      </c>
      <c r="AB248" s="20" t="s">
        <v>49</v>
      </c>
      <c r="AC248" s="20" t="s">
        <v>49</v>
      </c>
      <c r="AD248" s="20" t="s">
        <v>49</v>
      </c>
      <c r="AE248" s="20" t="s">
        <v>49</v>
      </c>
      <c r="AF248" s="20" t="s">
        <v>49</v>
      </c>
      <c r="AG248" s="20" t="s">
        <v>49</v>
      </c>
      <c r="AH248" s="20" t="s">
        <v>49</v>
      </c>
      <c r="AI248" s="20" t="s">
        <v>49</v>
      </c>
      <c r="AJ248" s="20" t="s">
        <v>63</v>
      </c>
      <c r="AK248" s="20">
        <v>0</v>
      </c>
    </row>
    <row r="249" spans="2:37" s="4" customFormat="1" ht="27.95" customHeight="1" x14ac:dyDescent="0.15">
      <c r="B249" s="12" t="s">
        <v>1493</v>
      </c>
      <c r="C249" s="12" t="s">
        <v>1494</v>
      </c>
      <c r="D249" s="13" t="s">
        <v>1520</v>
      </c>
      <c r="E249" s="14" t="s">
        <v>3469</v>
      </c>
      <c r="F249" s="17" t="s">
        <v>1383</v>
      </c>
      <c r="G249" s="17" t="s">
        <v>1521</v>
      </c>
      <c r="H249" s="14" t="s">
        <v>3470</v>
      </c>
      <c r="I249" s="17" t="s">
        <v>1522</v>
      </c>
      <c r="J249" s="17" t="s">
        <v>1523</v>
      </c>
      <c r="K249" s="23" t="s">
        <v>2926</v>
      </c>
      <c r="L249" s="17" t="s">
        <v>1524</v>
      </c>
      <c r="M249" s="14" t="s">
        <v>3471</v>
      </c>
      <c r="N249" s="20" t="s">
        <v>49</v>
      </c>
      <c r="O249" s="20" t="s">
        <v>71</v>
      </c>
      <c r="P249" s="20" t="s">
        <v>49</v>
      </c>
      <c r="Q249" s="20" t="s">
        <v>48</v>
      </c>
      <c r="R249" s="20">
        <v>0</v>
      </c>
      <c r="S249" s="20" t="s">
        <v>48</v>
      </c>
      <c r="T249" s="20" t="s">
        <v>46</v>
      </c>
      <c r="U249" s="20" t="s">
        <v>46</v>
      </c>
      <c r="V249" s="20" t="s">
        <v>49</v>
      </c>
      <c r="W249" s="20">
        <v>0</v>
      </c>
      <c r="X249" s="20" t="s">
        <v>49</v>
      </c>
      <c r="Y249" s="20" t="s">
        <v>49</v>
      </c>
      <c r="Z249" s="20" t="s">
        <v>49</v>
      </c>
      <c r="AA249" s="20" t="s">
        <v>49</v>
      </c>
      <c r="AB249" s="20" t="s">
        <v>49</v>
      </c>
      <c r="AC249" s="20" t="s">
        <v>49</v>
      </c>
      <c r="AD249" s="20" t="s">
        <v>49</v>
      </c>
      <c r="AE249" s="20" t="s">
        <v>49</v>
      </c>
      <c r="AF249" s="20" t="s">
        <v>49</v>
      </c>
      <c r="AG249" s="20" t="s">
        <v>49</v>
      </c>
      <c r="AH249" s="20" t="s">
        <v>49</v>
      </c>
      <c r="AI249" s="20">
        <v>0</v>
      </c>
      <c r="AJ249" s="20" t="s">
        <v>63</v>
      </c>
      <c r="AK249" s="20" t="s">
        <v>46</v>
      </c>
    </row>
    <row r="250" spans="2:37" s="4" customFormat="1" ht="42" customHeight="1" x14ac:dyDescent="0.15">
      <c r="B250" s="12" t="s">
        <v>1493</v>
      </c>
      <c r="C250" s="12" t="s">
        <v>1526</v>
      </c>
      <c r="D250" s="13" t="s">
        <v>1525</v>
      </c>
      <c r="E250" s="14" t="s">
        <v>3472</v>
      </c>
      <c r="F250" s="17" t="s">
        <v>1527</v>
      </c>
      <c r="G250" s="17" t="s">
        <v>1528</v>
      </c>
      <c r="H250" s="14" t="s">
        <v>3473</v>
      </c>
      <c r="I250" s="17" t="s">
        <v>1529</v>
      </c>
      <c r="J250" s="17" t="s">
        <v>1530</v>
      </c>
      <c r="K250" s="23"/>
      <c r="L250" s="24">
        <v>0</v>
      </c>
      <c r="M250" s="14" t="s">
        <v>1531</v>
      </c>
      <c r="N250" s="20" t="s">
        <v>48</v>
      </c>
      <c r="O250" s="20" t="s">
        <v>245</v>
      </c>
      <c r="P250" s="20" t="s">
        <v>48</v>
      </c>
      <c r="Q250" s="20" t="s">
        <v>48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0</v>
      </c>
    </row>
    <row r="251" spans="2:37" s="4" customFormat="1" ht="42" customHeight="1" x14ac:dyDescent="0.15">
      <c r="B251" s="12" t="s">
        <v>1493</v>
      </c>
      <c r="C251" s="12" t="s">
        <v>1526</v>
      </c>
      <c r="D251" s="13" t="s">
        <v>1532</v>
      </c>
      <c r="E251" s="14" t="s">
        <v>3474</v>
      </c>
      <c r="F251" s="17" t="s">
        <v>1533</v>
      </c>
      <c r="G251" s="17" t="s">
        <v>1534</v>
      </c>
      <c r="H251" s="14" t="s">
        <v>3475</v>
      </c>
      <c r="I251" s="17" t="s">
        <v>1535</v>
      </c>
      <c r="J251" s="17" t="s">
        <v>1536</v>
      </c>
      <c r="K251" s="23" t="s">
        <v>2926</v>
      </c>
      <c r="L251" s="17" t="s">
        <v>1537</v>
      </c>
      <c r="M251" s="14" t="s">
        <v>1538</v>
      </c>
      <c r="N251" s="20" t="s">
        <v>46</v>
      </c>
      <c r="O251" s="20" t="s">
        <v>46</v>
      </c>
      <c r="P251" s="20" t="s">
        <v>46</v>
      </c>
      <c r="Q251" s="20" t="s">
        <v>46</v>
      </c>
      <c r="R251" s="20" t="s">
        <v>46</v>
      </c>
      <c r="S251" s="20" t="s">
        <v>46</v>
      </c>
      <c r="T251" s="20" t="s">
        <v>49</v>
      </c>
      <c r="U251" s="20">
        <v>0</v>
      </c>
      <c r="V251" s="20" t="s">
        <v>46</v>
      </c>
      <c r="W251" s="20" t="s">
        <v>46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 t="s">
        <v>268</v>
      </c>
    </row>
    <row r="252" spans="2:37" ht="42" customHeight="1" x14ac:dyDescent="0.15">
      <c r="B252" s="12" t="s">
        <v>1493</v>
      </c>
      <c r="C252" s="12" t="s">
        <v>1526</v>
      </c>
      <c r="D252" s="13" t="s">
        <v>1539</v>
      </c>
      <c r="E252" s="14" t="s">
        <v>3476</v>
      </c>
      <c r="F252" s="17" t="s">
        <v>1533</v>
      </c>
      <c r="G252" s="17" t="s">
        <v>1540</v>
      </c>
      <c r="H252" s="14" t="s">
        <v>3477</v>
      </c>
      <c r="I252" s="17" t="s">
        <v>1535</v>
      </c>
      <c r="J252" s="17" t="s">
        <v>1541</v>
      </c>
      <c r="K252" s="23" t="s">
        <v>2926</v>
      </c>
      <c r="L252" s="17" t="s">
        <v>1537</v>
      </c>
      <c r="M252" s="14" t="s">
        <v>1542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 t="s">
        <v>48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  <c r="AE252" s="20">
        <v>0</v>
      </c>
      <c r="AF252" s="20">
        <v>0</v>
      </c>
      <c r="AG252" s="20">
        <v>0</v>
      </c>
      <c r="AH252" s="20">
        <v>0</v>
      </c>
      <c r="AI252" s="20">
        <v>0</v>
      </c>
      <c r="AJ252" s="20">
        <v>0</v>
      </c>
      <c r="AK252" s="20" t="s">
        <v>1543</v>
      </c>
    </row>
    <row r="253" spans="2:37" ht="42" customHeight="1" x14ac:dyDescent="0.15">
      <c r="B253" s="12" t="s">
        <v>1493</v>
      </c>
      <c r="C253" s="12" t="s">
        <v>1526</v>
      </c>
      <c r="D253" s="13" t="s">
        <v>1544</v>
      </c>
      <c r="E253" s="14" t="s">
        <v>3478</v>
      </c>
      <c r="F253" s="17" t="s">
        <v>1533</v>
      </c>
      <c r="G253" s="17" t="s">
        <v>1545</v>
      </c>
      <c r="H253" s="14" t="s">
        <v>3479</v>
      </c>
      <c r="I253" s="17" t="s">
        <v>1546</v>
      </c>
      <c r="J253" s="17" t="s">
        <v>1547</v>
      </c>
      <c r="K253" s="23" t="s">
        <v>2926</v>
      </c>
      <c r="L253" s="17" t="s">
        <v>1548</v>
      </c>
      <c r="M253" s="14" t="s">
        <v>1549</v>
      </c>
      <c r="N253" s="20" t="s">
        <v>49</v>
      </c>
      <c r="O253" s="20" t="s">
        <v>3480</v>
      </c>
      <c r="P253" s="20" t="s">
        <v>49</v>
      </c>
      <c r="Q253" s="20" t="s">
        <v>49</v>
      </c>
      <c r="R253" s="20" t="s">
        <v>48</v>
      </c>
      <c r="S253" s="20" t="s">
        <v>49</v>
      </c>
      <c r="T253" s="20" t="s">
        <v>49</v>
      </c>
      <c r="U253" s="20" t="s">
        <v>49</v>
      </c>
      <c r="V253" s="20" t="s">
        <v>49</v>
      </c>
      <c r="W253" s="20">
        <v>0</v>
      </c>
      <c r="X253" s="20">
        <v>0</v>
      </c>
      <c r="Y253" s="20" t="s">
        <v>49</v>
      </c>
      <c r="Z253" s="20" t="s">
        <v>48</v>
      </c>
      <c r="AA253" s="20" t="s">
        <v>49</v>
      </c>
      <c r="AB253" s="20" t="s">
        <v>49</v>
      </c>
      <c r="AC253" s="20" t="s">
        <v>49</v>
      </c>
      <c r="AD253" s="20" t="s">
        <v>49</v>
      </c>
      <c r="AE253" s="20" t="s">
        <v>49</v>
      </c>
      <c r="AF253" s="20" t="s">
        <v>49</v>
      </c>
      <c r="AG253" s="20" t="s">
        <v>49</v>
      </c>
      <c r="AH253" s="20">
        <v>0</v>
      </c>
      <c r="AI253" s="20">
        <v>0</v>
      </c>
      <c r="AJ253" s="20" t="s">
        <v>63</v>
      </c>
      <c r="AK253" s="20">
        <v>162</v>
      </c>
    </row>
    <row r="254" spans="2:37" ht="27.95" customHeight="1" x14ac:dyDescent="0.15">
      <c r="B254" s="12" t="s">
        <v>1551</v>
      </c>
      <c r="C254" s="12" t="s">
        <v>1552</v>
      </c>
      <c r="D254" s="13" t="s">
        <v>1550</v>
      </c>
      <c r="E254" s="14" t="s">
        <v>3481</v>
      </c>
      <c r="F254" s="17" t="s">
        <v>1553</v>
      </c>
      <c r="G254" s="17" t="s">
        <v>1554</v>
      </c>
      <c r="H254" s="14" t="s">
        <v>3482</v>
      </c>
      <c r="I254" s="17" t="s">
        <v>1555</v>
      </c>
      <c r="J254" s="17" t="s">
        <v>1556</v>
      </c>
      <c r="K254" s="23" t="s">
        <v>2926</v>
      </c>
      <c r="L254" s="17" t="s">
        <v>1557</v>
      </c>
      <c r="M254" s="14" t="s">
        <v>1558</v>
      </c>
      <c r="N254" s="20" t="s">
        <v>49</v>
      </c>
      <c r="O254" s="20">
        <v>0</v>
      </c>
      <c r="P254" s="20" t="s">
        <v>48</v>
      </c>
      <c r="Q254" s="20" t="s">
        <v>48</v>
      </c>
      <c r="R254" s="20" t="s">
        <v>48</v>
      </c>
      <c r="S254" s="20">
        <v>0</v>
      </c>
      <c r="T254" s="20" t="s">
        <v>49</v>
      </c>
      <c r="U254" s="20" t="s">
        <v>49</v>
      </c>
      <c r="V254" s="20" t="s">
        <v>48</v>
      </c>
      <c r="W254" s="20" t="s">
        <v>48</v>
      </c>
      <c r="X254" s="20" t="s">
        <v>48</v>
      </c>
      <c r="Y254" s="20">
        <v>0</v>
      </c>
      <c r="Z254" s="20">
        <v>0</v>
      </c>
      <c r="AA254" s="20">
        <v>0</v>
      </c>
      <c r="AB254" s="20" t="s">
        <v>48</v>
      </c>
      <c r="AC254" s="20" t="s">
        <v>48</v>
      </c>
      <c r="AD254" s="20" t="s">
        <v>48</v>
      </c>
      <c r="AE254" s="20">
        <v>0</v>
      </c>
      <c r="AF254" s="20" t="s">
        <v>48</v>
      </c>
      <c r="AG254" s="20" t="s">
        <v>49</v>
      </c>
      <c r="AH254" s="20" t="s">
        <v>48</v>
      </c>
      <c r="AI254" s="20">
        <v>0</v>
      </c>
      <c r="AJ254" s="20" t="s">
        <v>63</v>
      </c>
      <c r="AK254" s="20" t="s">
        <v>1559</v>
      </c>
    </row>
    <row r="255" spans="2:37" ht="27.95" customHeight="1" x14ac:dyDescent="0.15">
      <c r="B255" s="12" t="s">
        <v>1551</v>
      </c>
      <c r="C255" s="12" t="s">
        <v>1552</v>
      </c>
      <c r="D255" s="13" t="s">
        <v>1560</v>
      </c>
      <c r="E255" s="14" t="s">
        <v>3483</v>
      </c>
      <c r="F255" s="17" t="s">
        <v>1553</v>
      </c>
      <c r="G255" s="17" t="s">
        <v>1561</v>
      </c>
      <c r="H255" s="14" t="s">
        <v>3484</v>
      </c>
      <c r="I255" s="17" t="s">
        <v>1562</v>
      </c>
      <c r="J255" s="17" t="s">
        <v>1563</v>
      </c>
      <c r="K255" s="23" t="s">
        <v>2926</v>
      </c>
      <c r="L255" s="17" t="s">
        <v>1564</v>
      </c>
      <c r="M255" s="14" t="s">
        <v>1565</v>
      </c>
      <c r="N255" s="20" t="s">
        <v>49</v>
      </c>
      <c r="O255" s="20" t="s">
        <v>1229</v>
      </c>
      <c r="P255" s="20" t="s">
        <v>49</v>
      </c>
      <c r="Q255" s="20" t="s">
        <v>49</v>
      </c>
      <c r="R255" s="20" t="s">
        <v>46</v>
      </c>
      <c r="S255" s="20" t="s">
        <v>49</v>
      </c>
      <c r="T255" s="20" t="s">
        <v>46</v>
      </c>
      <c r="U255" s="20" t="s">
        <v>46</v>
      </c>
      <c r="V255" s="20" t="s">
        <v>49</v>
      </c>
      <c r="W255" s="20" t="s">
        <v>49</v>
      </c>
      <c r="X255" s="20" t="s">
        <v>49</v>
      </c>
      <c r="Y255" s="20" t="s">
        <v>49</v>
      </c>
      <c r="Z255" s="20" t="s">
        <v>49</v>
      </c>
      <c r="AA255" s="20" t="s">
        <v>49</v>
      </c>
      <c r="AB255" s="20" t="s">
        <v>49</v>
      </c>
      <c r="AC255" s="20" t="s">
        <v>49</v>
      </c>
      <c r="AD255" s="20" t="s">
        <v>49</v>
      </c>
      <c r="AE255" s="20" t="s">
        <v>49</v>
      </c>
      <c r="AF255" s="20" t="s">
        <v>49</v>
      </c>
      <c r="AG255" s="20" t="s">
        <v>49</v>
      </c>
      <c r="AH255" s="20" t="s">
        <v>49</v>
      </c>
      <c r="AI255" s="20" t="s">
        <v>48</v>
      </c>
      <c r="AJ255" s="20" t="s">
        <v>63</v>
      </c>
      <c r="AK255" s="20" t="s">
        <v>46</v>
      </c>
    </row>
    <row r="256" spans="2:37" ht="27.95" customHeight="1" x14ac:dyDescent="0.15">
      <c r="B256" s="12" t="s">
        <v>1551</v>
      </c>
      <c r="C256" s="12" t="s">
        <v>1552</v>
      </c>
      <c r="D256" s="13" t="s">
        <v>1566</v>
      </c>
      <c r="E256" s="14" t="s">
        <v>3485</v>
      </c>
      <c r="F256" s="17" t="s">
        <v>1553</v>
      </c>
      <c r="G256" s="17" t="s">
        <v>1567</v>
      </c>
      <c r="H256" s="14" t="s">
        <v>3486</v>
      </c>
      <c r="I256" s="17" t="s">
        <v>1568</v>
      </c>
      <c r="J256" s="17" t="s">
        <v>1569</v>
      </c>
      <c r="K256" s="25"/>
      <c r="L256" s="17" t="s">
        <v>46</v>
      </c>
      <c r="M256" s="14" t="s">
        <v>1570</v>
      </c>
      <c r="N256" s="20" t="s">
        <v>48</v>
      </c>
      <c r="O256" s="20" t="s">
        <v>46</v>
      </c>
      <c r="P256" s="20" t="s">
        <v>48</v>
      </c>
      <c r="Q256" s="20" t="s">
        <v>48</v>
      </c>
      <c r="R256" s="20" t="s">
        <v>46</v>
      </c>
      <c r="S256" s="20" t="s">
        <v>49</v>
      </c>
      <c r="T256" s="20" t="s">
        <v>46</v>
      </c>
      <c r="U256" s="20" t="s">
        <v>46</v>
      </c>
      <c r="V256" s="20" t="s">
        <v>48</v>
      </c>
      <c r="W256" s="20" t="s">
        <v>49</v>
      </c>
      <c r="X256" s="20" t="s">
        <v>48</v>
      </c>
      <c r="Y256" s="20">
        <v>0</v>
      </c>
      <c r="Z256" s="20">
        <v>0</v>
      </c>
      <c r="AA256" s="20">
        <v>0</v>
      </c>
      <c r="AB256" s="20" t="s">
        <v>48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0">
        <v>0</v>
      </c>
      <c r="AI256" s="20">
        <v>0</v>
      </c>
      <c r="AJ256" s="20">
        <v>0</v>
      </c>
      <c r="AK256" s="20">
        <v>0</v>
      </c>
    </row>
    <row r="257" spans="2:37" ht="27.95" customHeight="1" x14ac:dyDescent="0.15">
      <c r="B257" s="12" t="s">
        <v>1551</v>
      </c>
      <c r="C257" s="12" t="s">
        <v>1552</v>
      </c>
      <c r="D257" s="13" t="s">
        <v>1571</v>
      </c>
      <c r="E257" s="14" t="s">
        <v>3487</v>
      </c>
      <c r="F257" s="17" t="s">
        <v>1572</v>
      </c>
      <c r="G257" s="17" t="s">
        <v>1573</v>
      </c>
      <c r="H257" s="14" t="s">
        <v>3488</v>
      </c>
      <c r="I257" s="17" t="s">
        <v>1574</v>
      </c>
      <c r="J257" s="17" t="s">
        <v>1575</v>
      </c>
      <c r="K257" s="23" t="s">
        <v>2926</v>
      </c>
      <c r="L257" s="17" t="s">
        <v>1576</v>
      </c>
      <c r="M257" s="14" t="s">
        <v>1577</v>
      </c>
      <c r="N257" s="20" t="s">
        <v>48</v>
      </c>
      <c r="O257" s="20" t="s">
        <v>261</v>
      </c>
      <c r="P257" s="20" t="s">
        <v>48</v>
      </c>
      <c r="Q257" s="20" t="s">
        <v>48</v>
      </c>
      <c r="R257" s="20" t="s">
        <v>46</v>
      </c>
      <c r="S257" s="20" t="s">
        <v>46</v>
      </c>
      <c r="T257" s="20" t="s">
        <v>46</v>
      </c>
      <c r="U257" s="20" t="s">
        <v>46</v>
      </c>
      <c r="V257" s="20" t="s">
        <v>48</v>
      </c>
      <c r="W257" s="20" t="s">
        <v>48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  <c r="AE257" s="20">
        <v>0</v>
      </c>
      <c r="AF257" s="20">
        <v>0</v>
      </c>
      <c r="AG257" s="20">
        <v>0</v>
      </c>
      <c r="AH257" s="20">
        <v>0</v>
      </c>
      <c r="AI257" s="20">
        <v>0</v>
      </c>
      <c r="AJ257" s="20">
        <v>0</v>
      </c>
      <c r="AK257" s="20">
        <v>0</v>
      </c>
    </row>
    <row r="258" spans="2:37" ht="27.95" customHeight="1" x14ac:dyDescent="0.15">
      <c r="B258" s="12" t="s">
        <v>1551</v>
      </c>
      <c r="C258" s="12" t="s">
        <v>821</v>
      </c>
      <c r="D258" s="13" t="s">
        <v>1579</v>
      </c>
      <c r="E258" s="14" t="s">
        <v>3489</v>
      </c>
      <c r="F258" s="17" t="s">
        <v>1578</v>
      </c>
      <c r="G258" s="17" t="s">
        <v>1580</v>
      </c>
      <c r="H258" s="14" t="s">
        <v>3490</v>
      </c>
      <c r="I258" s="17" t="s">
        <v>1581</v>
      </c>
      <c r="J258" s="17" t="s">
        <v>1581</v>
      </c>
      <c r="K258" s="23"/>
      <c r="L258" s="17" t="s">
        <v>46</v>
      </c>
      <c r="M258" s="14" t="s">
        <v>79</v>
      </c>
      <c r="N258" s="20" t="s">
        <v>48</v>
      </c>
      <c r="O258" s="20" t="s">
        <v>245</v>
      </c>
      <c r="P258" s="20" t="s">
        <v>49</v>
      </c>
      <c r="Q258" s="20" t="s">
        <v>49</v>
      </c>
      <c r="R258" s="20" t="s">
        <v>46</v>
      </c>
      <c r="S258" s="20" t="s">
        <v>46</v>
      </c>
      <c r="T258" s="20" t="s">
        <v>46</v>
      </c>
      <c r="U258" s="20" t="s">
        <v>46</v>
      </c>
      <c r="V258" s="20" t="s">
        <v>46</v>
      </c>
      <c r="W258" s="20" t="s">
        <v>49</v>
      </c>
      <c r="X258" s="20">
        <v>0</v>
      </c>
      <c r="Y258" s="20">
        <v>0</v>
      </c>
      <c r="Z258" s="20">
        <v>0</v>
      </c>
      <c r="AA258" s="20">
        <v>0</v>
      </c>
      <c r="AB258" s="20" t="s">
        <v>49</v>
      </c>
      <c r="AC258" s="20">
        <v>0</v>
      </c>
      <c r="AD258" s="20">
        <v>0</v>
      </c>
      <c r="AE258" s="20">
        <v>0</v>
      </c>
      <c r="AF258" s="20">
        <v>0</v>
      </c>
      <c r="AG258" s="20">
        <v>0</v>
      </c>
      <c r="AH258" s="20">
        <v>0</v>
      </c>
      <c r="AI258" s="20">
        <v>0</v>
      </c>
      <c r="AJ258" s="20">
        <v>0</v>
      </c>
      <c r="AK258" s="20">
        <v>0</v>
      </c>
    </row>
    <row r="259" spans="2:37" ht="27.95" customHeight="1" x14ac:dyDescent="0.15">
      <c r="B259" s="12" t="s">
        <v>1551</v>
      </c>
      <c r="C259" s="12" t="s">
        <v>821</v>
      </c>
      <c r="D259" s="13" t="s">
        <v>1582</v>
      </c>
      <c r="E259" s="14" t="s">
        <v>3491</v>
      </c>
      <c r="F259" s="17" t="s">
        <v>1578</v>
      </c>
      <c r="G259" s="17" t="s">
        <v>1583</v>
      </c>
      <c r="H259" s="14" t="s">
        <v>3492</v>
      </c>
      <c r="I259" s="17" t="s">
        <v>1584</v>
      </c>
      <c r="J259" s="17" t="s">
        <v>1585</v>
      </c>
      <c r="K259" s="23" t="s">
        <v>2926</v>
      </c>
      <c r="L259" s="17" t="s">
        <v>1586</v>
      </c>
      <c r="M259" s="14" t="s">
        <v>1587</v>
      </c>
      <c r="N259" s="20" t="s">
        <v>48</v>
      </c>
      <c r="O259" s="20" t="s">
        <v>116</v>
      </c>
      <c r="P259" s="20" t="s">
        <v>48</v>
      </c>
      <c r="Q259" s="20" t="s">
        <v>48</v>
      </c>
      <c r="R259" s="20" t="s">
        <v>48</v>
      </c>
      <c r="S259" s="20" t="s">
        <v>49</v>
      </c>
      <c r="T259" s="20">
        <v>0</v>
      </c>
      <c r="U259" s="20">
        <v>0</v>
      </c>
      <c r="V259" s="20" t="s">
        <v>48</v>
      </c>
      <c r="W259" s="20" t="s">
        <v>49</v>
      </c>
      <c r="X259" s="20" t="s">
        <v>49</v>
      </c>
      <c r="Y259" s="20" t="s">
        <v>49</v>
      </c>
      <c r="Z259" s="20">
        <v>0</v>
      </c>
      <c r="AA259" s="20">
        <v>0</v>
      </c>
      <c r="AB259" s="20" t="s">
        <v>49</v>
      </c>
      <c r="AC259" s="20" t="s">
        <v>48</v>
      </c>
      <c r="AD259" s="20" t="s">
        <v>48</v>
      </c>
      <c r="AE259" s="20">
        <v>0</v>
      </c>
      <c r="AF259" s="20">
        <v>0</v>
      </c>
      <c r="AG259" s="20">
        <v>0</v>
      </c>
      <c r="AH259" s="20">
        <v>0</v>
      </c>
      <c r="AI259" s="20">
        <v>0</v>
      </c>
      <c r="AJ259" s="20">
        <v>0</v>
      </c>
      <c r="AK259" s="20">
        <v>0</v>
      </c>
    </row>
    <row r="260" spans="2:37" ht="42" customHeight="1" x14ac:dyDescent="0.15">
      <c r="B260" s="12" t="s">
        <v>1551</v>
      </c>
      <c r="C260" s="12" t="s">
        <v>821</v>
      </c>
      <c r="D260" s="13" t="s">
        <v>1588</v>
      </c>
      <c r="E260" s="14" t="s">
        <v>3493</v>
      </c>
      <c r="F260" s="17" t="s">
        <v>1578</v>
      </c>
      <c r="G260" s="17" t="s">
        <v>3494</v>
      </c>
      <c r="H260" s="14" t="s">
        <v>3495</v>
      </c>
      <c r="I260" s="17" t="s">
        <v>1589</v>
      </c>
      <c r="J260" s="17" t="s">
        <v>1590</v>
      </c>
      <c r="K260" s="23" t="s">
        <v>2926</v>
      </c>
      <c r="L260" s="17" t="s">
        <v>1591</v>
      </c>
      <c r="M260" s="14" t="s">
        <v>690</v>
      </c>
      <c r="N260" s="20" t="s">
        <v>49</v>
      </c>
      <c r="O260" s="20" t="s">
        <v>103</v>
      </c>
      <c r="P260" s="20" t="s">
        <v>49</v>
      </c>
      <c r="Q260" s="20" t="s">
        <v>49</v>
      </c>
      <c r="R260" s="20" t="s">
        <v>46</v>
      </c>
      <c r="S260" s="20" t="s">
        <v>48</v>
      </c>
      <c r="T260" s="20" t="s">
        <v>46</v>
      </c>
      <c r="U260" s="20" t="s">
        <v>48</v>
      </c>
      <c r="V260" s="20" t="s">
        <v>48</v>
      </c>
      <c r="W260" s="20" t="s">
        <v>48</v>
      </c>
      <c r="X260" s="20" t="s">
        <v>49</v>
      </c>
      <c r="Y260" s="20">
        <v>0</v>
      </c>
      <c r="Z260" s="20">
        <v>0</v>
      </c>
      <c r="AA260" s="20">
        <v>0</v>
      </c>
      <c r="AB260" s="20" t="s">
        <v>49</v>
      </c>
      <c r="AC260" s="20" t="s">
        <v>49</v>
      </c>
      <c r="AD260" s="20">
        <v>0</v>
      </c>
      <c r="AE260" s="20">
        <v>0</v>
      </c>
      <c r="AF260" s="20">
        <v>0</v>
      </c>
      <c r="AG260" s="20">
        <v>0</v>
      </c>
      <c r="AH260" s="20">
        <v>0</v>
      </c>
      <c r="AI260" s="20">
        <v>0</v>
      </c>
      <c r="AJ260" s="20" t="s">
        <v>63</v>
      </c>
      <c r="AK260" s="20">
        <v>0</v>
      </c>
    </row>
    <row r="261" spans="2:37" ht="27.95" customHeight="1" x14ac:dyDescent="0.15">
      <c r="B261" s="12" t="s">
        <v>1551</v>
      </c>
      <c r="C261" s="12" t="s">
        <v>821</v>
      </c>
      <c r="D261" s="13" t="s">
        <v>1592</v>
      </c>
      <c r="E261" s="14" t="s">
        <v>3496</v>
      </c>
      <c r="F261" s="17" t="s">
        <v>1593</v>
      </c>
      <c r="G261" s="17" t="s">
        <v>1594</v>
      </c>
      <c r="H261" s="14" t="s">
        <v>3497</v>
      </c>
      <c r="I261" s="17" t="s">
        <v>1595</v>
      </c>
      <c r="J261" s="17" t="s">
        <v>1596</v>
      </c>
      <c r="K261" s="23" t="s">
        <v>2926</v>
      </c>
      <c r="L261" s="17" t="s">
        <v>1597</v>
      </c>
      <c r="M261" s="14" t="s">
        <v>1598</v>
      </c>
      <c r="N261" s="20" t="s">
        <v>49</v>
      </c>
      <c r="O261" s="20" t="s">
        <v>1441</v>
      </c>
      <c r="P261" s="20" t="s">
        <v>48</v>
      </c>
      <c r="Q261" s="20" t="s">
        <v>49</v>
      </c>
      <c r="R261" s="20">
        <v>0</v>
      </c>
      <c r="S261" s="20">
        <v>0</v>
      </c>
      <c r="T261" s="20">
        <v>0</v>
      </c>
      <c r="U261" s="20">
        <v>0</v>
      </c>
      <c r="V261" s="20" t="s">
        <v>49</v>
      </c>
      <c r="W261" s="20" t="s">
        <v>49</v>
      </c>
      <c r="X261" s="20" t="s">
        <v>49</v>
      </c>
      <c r="Y261" s="20" t="s">
        <v>49</v>
      </c>
      <c r="Z261" s="20">
        <v>0</v>
      </c>
      <c r="AA261" s="20">
        <v>0</v>
      </c>
      <c r="AB261" s="20" t="s">
        <v>49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0">
        <v>0</v>
      </c>
      <c r="AI261" s="20">
        <v>0</v>
      </c>
      <c r="AJ261" s="20" t="s">
        <v>63</v>
      </c>
      <c r="AK261" s="20">
        <v>0</v>
      </c>
    </row>
    <row r="262" spans="2:37" ht="27.95" customHeight="1" x14ac:dyDescent="0.15">
      <c r="B262" s="12" t="s">
        <v>1551</v>
      </c>
      <c r="C262" s="12" t="s">
        <v>1600</v>
      </c>
      <c r="D262" s="13" t="s">
        <v>1599</v>
      </c>
      <c r="E262" s="14" t="s">
        <v>3498</v>
      </c>
      <c r="F262" s="17" t="s">
        <v>1578</v>
      </c>
      <c r="G262" s="17" t="s">
        <v>1601</v>
      </c>
      <c r="H262" s="14" t="s">
        <v>3499</v>
      </c>
      <c r="I262" s="17" t="s">
        <v>1602</v>
      </c>
      <c r="J262" s="17" t="s">
        <v>1602</v>
      </c>
      <c r="K262" s="23"/>
      <c r="L262" s="24">
        <v>0</v>
      </c>
      <c r="M262" s="14" t="s">
        <v>1603</v>
      </c>
      <c r="N262" s="20" t="s">
        <v>49</v>
      </c>
      <c r="O262" s="20" t="s">
        <v>245</v>
      </c>
      <c r="P262" s="20" t="s">
        <v>49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 t="s">
        <v>49</v>
      </c>
      <c r="W262" s="20" t="s">
        <v>49</v>
      </c>
      <c r="X262" s="20" t="s">
        <v>49</v>
      </c>
      <c r="Y262" s="20">
        <v>0</v>
      </c>
      <c r="Z262" s="20">
        <v>0</v>
      </c>
      <c r="AA262" s="20">
        <v>0</v>
      </c>
      <c r="AB262" s="20" t="s">
        <v>49</v>
      </c>
      <c r="AC262" s="20">
        <v>0</v>
      </c>
      <c r="AD262" s="20">
        <v>0</v>
      </c>
      <c r="AE262" s="20">
        <v>0</v>
      </c>
      <c r="AF262" s="20">
        <v>0</v>
      </c>
      <c r="AG262" s="20">
        <v>0</v>
      </c>
      <c r="AH262" s="20">
        <v>0</v>
      </c>
      <c r="AI262" s="20">
        <v>0</v>
      </c>
      <c r="AJ262" s="20">
        <v>0</v>
      </c>
      <c r="AK262" s="20">
        <v>0</v>
      </c>
    </row>
    <row r="263" spans="2:37" ht="27.95" customHeight="1" x14ac:dyDescent="0.15">
      <c r="B263" s="12" t="s">
        <v>1551</v>
      </c>
      <c r="C263" s="12" t="s">
        <v>1600</v>
      </c>
      <c r="D263" s="13" t="s">
        <v>1604</v>
      </c>
      <c r="E263" s="14" t="s">
        <v>3500</v>
      </c>
      <c r="F263" s="17" t="s">
        <v>1578</v>
      </c>
      <c r="G263" s="17" t="s">
        <v>1605</v>
      </c>
      <c r="H263" s="14" t="s">
        <v>3501</v>
      </c>
      <c r="I263" s="17" t="s">
        <v>1606</v>
      </c>
      <c r="J263" s="17" t="s">
        <v>1607</v>
      </c>
      <c r="K263" s="23" t="s">
        <v>2926</v>
      </c>
      <c r="L263" s="17" t="s">
        <v>1608</v>
      </c>
      <c r="M263" s="14" t="s">
        <v>1609</v>
      </c>
      <c r="N263" s="20" t="s">
        <v>48</v>
      </c>
      <c r="O263" s="20" t="s">
        <v>71</v>
      </c>
      <c r="P263" s="20" t="s">
        <v>48</v>
      </c>
      <c r="Q263" s="20" t="s">
        <v>48</v>
      </c>
      <c r="R263" s="20" t="s">
        <v>46</v>
      </c>
      <c r="S263" s="20" t="s">
        <v>48</v>
      </c>
      <c r="T263" s="20" t="s">
        <v>48</v>
      </c>
      <c r="U263" s="20" t="s">
        <v>46</v>
      </c>
      <c r="V263" s="20" t="s">
        <v>48</v>
      </c>
      <c r="W263" s="20" t="s">
        <v>49</v>
      </c>
      <c r="X263" s="20" t="s">
        <v>48</v>
      </c>
      <c r="Y263" s="20" t="s">
        <v>48</v>
      </c>
      <c r="Z263" s="20" t="s">
        <v>48</v>
      </c>
      <c r="AA263" s="20" t="s">
        <v>48</v>
      </c>
      <c r="AB263" s="20" t="s">
        <v>48</v>
      </c>
      <c r="AC263" s="20" t="s">
        <v>48</v>
      </c>
      <c r="AD263" s="20" t="s">
        <v>48</v>
      </c>
      <c r="AE263" s="20" t="s">
        <v>48</v>
      </c>
      <c r="AF263" s="20" t="s">
        <v>48</v>
      </c>
      <c r="AG263" s="20" t="s">
        <v>48</v>
      </c>
      <c r="AH263" s="20" t="s">
        <v>48</v>
      </c>
      <c r="AI263" s="20" t="s">
        <v>48</v>
      </c>
      <c r="AJ263" s="20" t="s">
        <v>63</v>
      </c>
      <c r="AK263" s="20">
        <v>0</v>
      </c>
    </row>
    <row r="264" spans="2:37" ht="27.95" customHeight="1" x14ac:dyDescent="0.15">
      <c r="B264" s="12" t="s">
        <v>1551</v>
      </c>
      <c r="C264" s="12" t="s">
        <v>1600</v>
      </c>
      <c r="D264" s="13" t="s">
        <v>1610</v>
      </c>
      <c r="E264" s="14" t="s">
        <v>3502</v>
      </c>
      <c r="F264" s="17" t="s">
        <v>1611</v>
      </c>
      <c r="G264" s="17" t="s">
        <v>1612</v>
      </c>
      <c r="H264" s="14" t="s">
        <v>3503</v>
      </c>
      <c r="I264" s="17" t="s">
        <v>1613</v>
      </c>
      <c r="J264" s="17" t="s">
        <v>1614</v>
      </c>
      <c r="K264" s="23" t="s">
        <v>2926</v>
      </c>
      <c r="L264" s="17" t="s">
        <v>1615</v>
      </c>
      <c r="M264" s="14" t="s">
        <v>136</v>
      </c>
      <c r="N264" s="20" t="s">
        <v>48</v>
      </c>
      <c r="O264" s="20" t="s">
        <v>71</v>
      </c>
      <c r="P264" s="20" t="s">
        <v>48</v>
      </c>
      <c r="Q264" s="20" t="s">
        <v>48</v>
      </c>
      <c r="R264" s="20" t="s">
        <v>48</v>
      </c>
      <c r="S264" s="20" t="s">
        <v>49</v>
      </c>
      <c r="T264" s="20">
        <v>0</v>
      </c>
      <c r="U264" s="20">
        <v>0</v>
      </c>
      <c r="V264" s="20">
        <v>0</v>
      </c>
      <c r="W264" s="20" t="s">
        <v>49</v>
      </c>
      <c r="X264" s="20" t="s">
        <v>49</v>
      </c>
      <c r="Y264" s="20" t="s">
        <v>48</v>
      </c>
      <c r="Z264" s="20">
        <v>0</v>
      </c>
      <c r="AA264" s="20">
        <v>0</v>
      </c>
      <c r="AB264" s="20" t="s">
        <v>48</v>
      </c>
      <c r="AC264" s="20" t="s">
        <v>48</v>
      </c>
      <c r="AD264" s="20" t="s">
        <v>48</v>
      </c>
      <c r="AE264" s="20" t="s">
        <v>48</v>
      </c>
      <c r="AF264" s="20" t="s">
        <v>48</v>
      </c>
      <c r="AG264" s="20" t="s">
        <v>49</v>
      </c>
      <c r="AH264" s="20" t="s">
        <v>48</v>
      </c>
      <c r="AI264" s="20">
        <v>0</v>
      </c>
      <c r="AJ264" s="20">
        <v>0</v>
      </c>
      <c r="AK264" s="20">
        <v>334</v>
      </c>
    </row>
    <row r="265" spans="2:37" ht="27.95" customHeight="1" x14ac:dyDescent="0.15">
      <c r="B265" s="12" t="s">
        <v>1617</v>
      </c>
      <c r="C265" s="12" t="s">
        <v>1618</v>
      </c>
      <c r="D265" s="13" t="s">
        <v>1616</v>
      </c>
      <c r="E265" s="14" t="s">
        <v>3504</v>
      </c>
      <c r="F265" s="17" t="s">
        <v>1619</v>
      </c>
      <c r="G265" s="17" t="s">
        <v>1620</v>
      </c>
      <c r="H265" s="14" t="s">
        <v>3505</v>
      </c>
      <c r="I265" s="17" t="s">
        <v>1621</v>
      </c>
      <c r="J265" s="17" t="s">
        <v>1622</v>
      </c>
      <c r="K265" s="23"/>
      <c r="L265" s="17" t="s">
        <v>46</v>
      </c>
      <c r="M265" s="14" t="s">
        <v>3506</v>
      </c>
      <c r="N265" s="20" t="s">
        <v>49</v>
      </c>
      <c r="O265" s="20" t="s">
        <v>46</v>
      </c>
      <c r="P265" s="20" t="s">
        <v>49</v>
      </c>
      <c r="Q265" s="20" t="s">
        <v>49</v>
      </c>
      <c r="R265" s="20" t="s">
        <v>46</v>
      </c>
      <c r="S265" s="20" t="s">
        <v>46</v>
      </c>
      <c r="T265" s="20" t="s">
        <v>46</v>
      </c>
      <c r="U265" s="20" t="s">
        <v>46</v>
      </c>
      <c r="V265" s="20" t="s">
        <v>48</v>
      </c>
      <c r="W265" s="20" t="s">
        <v>48</v>
      </c>
      <c r="X265" s="20" t="s">
        <v>49</v>
      </c>
      <c r="Y265" s="20">
        <v>0</v>
      </c>
      <c r="Z265" s="20" t="s">
        <v>49</v>
      </c>
      <c r="AA265" s="20">
        <v>0</v>
      </c>
      <c r="AB265" s="20" t="s">
        <v>49</v>
      </c>
      <c r="AC265" s="20" t="s">
        <v>49</v>
      </c>
      <c r="AD265" s="20" t="s">
        <v>49</v>
      </c>
      <c r="AE265" s="20">
        <v>0</v>
      </c>
      <c r="AF265" s="20" t="s">
        <v>49</v>
      </c>
      <c r="AG265" s="20">
        <v>0</v>
      </c>
      <c r="AH265" s="20">
        <v>0</v>
      </c>
      <c r="AI265" s="20">
        <v>0</v>
      </c>
      <c r="AJ265" s="20">
        <v>0</v>
      </c>
      <c r="AK265" s="20" t="s">
        <v>46</v>
      </c>
    </row>
    <row r="266" spans="2:37" ht="27.95" customHeight="1" x14ac:dyDescent="0.15">
      <c r="B266" s="12" t="s">
        <v>1617</v>
      </c>
      <c r="C266" s="12" t="s">
        <v>1624</v>
      </c>
      <c r="D266" s="13" t="s">
        <v>1623</v>
      </c>
      <c r="E266" s="14" t="s">
        <v>3507</v>
      </c>
      <c r="F266" s="17" t="s">
        <v>1625</v>
      </c>
      <c r="G266" s="17" t="s">
        <v>1626</v>
      </c>
      <c r="H266" s="14" t="s">
        <v>3508</v>
      </c>
      <c r="I266" s="17" t="s">
        <v>1627</v>
      </c>
      <c r="J266" s="17" t="s">
        <v>1628</v>
      </c>
      <c r="K266" s="23" t="s">
        <v>2926</v>
      </c>
      <c r="L266" s="17" t="s">
        <v>1629</v>
      </c>
      <c r="M266" s="14" t="s">
        <v>1188</v>
      </c>
      <c r="N266" s="20">
        <v>0</v>
      </c>
      <c r="O266" s="20">
        <v>0</v>
      </c>
      <c r="P266" s="20">
        <v>0</v>
      </c>
      <c r="Q266" s="20">
        <v>0</v>
      </c>
      <c r="R266" s="20" t="s">
        <v>46</v>
      </c>
      <c r="S266" s="20">
        <v>0</v>
      </c>
      <c r="T266" s="20" t="s">
        <v>48</v>
      </c>
      <c r="U266" s="20">
        <v>0</v>
      </c>
      <c r="V266" s="20">
        <v>0</v>
      </c>
      <c r="W266" s="20" t="s">
        <v>48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0</v>
      </c>
      <c r="AD266" s="20">
        <v>0</v>
      </c>
      <c r="AE266" s="20">
        <v>0</v>
      </c>
      <c r="AF266" s="20">
        <v>0</v>
      </c>
      <c r="AG266" s="20">
        <v>0</v>
      </c>
      <c r="AH266" s="20">
        <v>0</v>
      </c>
      <c r="AI266" s="20">
        <v>0</v>
      </c>
      <c r="AJ266" s="20" t="s">
        <v>63</v>
      </c>
      <c r="AK266" s="20">
        <v>0</v>
      </c>
    </row>
    <row r="267" spans="2:37" ht="27.95" customHeight="1" x14ac:dyDescent="0.15">
      <c r="B267" s="12" t="s">
        <v>1617</v>
      </c>
      <c r="C267" s="12" t="s">
        <v>1624</v>
      </c>
      <c r="D267" s="13" t="s">
        <v>1630</v>
      </c>
      <c r="E267" s="14" t="s">
        <v>3509</v>
      </c>
      <c r="F267" s="17" t="s">
        <v>1625</v>
      </c>
      <c r="G267" s="17" t="s">
        <v>1631</v>
      </c>
      <c r="H267" s="14" t="s">
        <v>3510</v>
      </c>
      <c r="I267" s="17" t="s">
        <v>1632</v>
      </c>
      <c r="J267" s="17" t="s">
        <v>1633</v>
      </c>
      <c r="K267" s="23" t="s">
        <v>2926</v>
      </c>
      <c r="L267" s="17" t="s">
        <v>1634</v>
      </c>
      <c r="M267" s="14" t="s">
        <v>86</v>
      </c>
      <c r="N267" s="20" t="s">
        <v>46</v>
      </c>
      <c r="O267" s="20" t="s">
        <v>46</v>
      </c>
      <c r="P267" s="20" t="s">
        <v>48</v>
      </c>
      <c r="Q267" s="20" t="s">
        <v>48</v>
      </c>
      <c r="R267" s="20" t="s">
        <v>48</v>
      </c>
      <c r="S267" s="20" t="s">
        <v>46</v>
      </c>
      <c r="T267" s="20" t="s">
        <v>49</v>
      </c>
      <c r="U267" s="20" t="s">
        <v>49</v>
      </c>
      <c r="V267" s="20" t="s">
        <v>46</v>
      </c>
      <c r="W267" s="20" t="s">
        <v>49</v>
      </c>
      <c r="X267" s="20">
        <v>0</v>
      </c>
      <c r="Y267" s="20" t="s">
        <v>48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 t="s">
        <v>48</v>
      </c>
      <c r="AH267" s="20">
        <v>0</v>
      </c>
      <c r="AI267" s="20">
        <v>0</v>
      </c>
      <c r="AJ267" s="20">
        <v>0</v>
      </c>
      <c r="AK267" s="20" t="s">
        <v>1635</v>
      </c>
    </row>
    <row r="268" spans="2:37" ht="27.95" customHeight="1" x14ac:dyDescent="0.15">
      <c r="B268" s="12" t="s">
        <v>1637</v>
      </c>
      <c r="C268" s="12" t="s">
        <v>1638</v>
      </c>
      <c r="D268" s="13" t="s">
        <v>1636</v>
      </c>
      <c r="E268" s="14" t="s">
        <v>3511</v>
      </c>
      <c r="F268" s="17" t="s">
        <v>1639</v>
      </c>
      <c r="G268" s="17" t="s">
        <v>1640</v>
      </c>
      <c r="H268" s="14" t="s">
        <v>3512</v>
      </c>
      <c r="I268" s="17" t="s">
        <v>1641</v>
      </c>
      <c r="J268" s="17" t="s">
        <v>1642</v>
      </c>
      <c r="K268" s="23"/>
      <c r="L268" s="24">
        <v>0</v>
      </c>
      <c r="M268" s="14" t="s">
        <v>1643</v>
      </c>
      <c r="N268" s="20" t="s">
        <v>49</v>
      </c>
      <c r="O268" s="20" t="s">
        <v>48</v>
      </c>
      <c r="P268" s="20" t="s">
        <v>49</v>
      </c>
      <c r="Q268" s="20" t="s">
        <v>49</v>
      </c>
      <c r="R268" s="20">
        <v>0</v>
      </c>
      <c r="S268" s="20">
        <v>0</v>
      </c>
      <c r="T268" s="20">
        <v>0</v>
      </c>
      <c r="U268" s="20">
        <v>0</v>
      </c>
      <c r="V268" s="20" t="s">
        <v>49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 t="s">
        <v>49</v>
      </c>
      <c r="AC268" s="20">
        <v>0</v>
      </c>
      <c r="AD268" s="20">
        <v>0</v>
      </c>
      <c r="AE268" s="20">
        <v>0</v>
      </c>
      <c r="AF268" s="20">
        <v>0</v>
      </c>
      <c r="AG268" s="20" t="s">
        <v>48</v>
      </c>
      <c r="AH268" s="20">
        <v>0</v>
      </c>
      <c r="AI268" s="20">
        <v>0</v>
      </c>
      <c r="AJ268" s="20" t="s">
        <v>63</v>
      </c>
      <c r="AK268" s="20">
        <v>0</v>
      </c>
    </row>
    <row r="269" spans="2:37" ht="27.95" customHeight="1" x14ac:dyDescent="0.15">
      <c r="B269" s="12" t="s">
        <v>1637</v>
      </c>
      <c r="C269" s="12" t="s">
        <v>1638</v>
      </c>
      <c r="D269" s="13" t="s">
        <v>1644</v>
      </c>
      <c r="E269" s="14" t="s">
        <v>3513</v>
      </c>
      <c r="F269" s="17" t="s">
        <v>1639</v>
      </c>
      <c r="G269" s="17" t="s">
        <v>1645</v>
      </c>
      <c r="H269" s="14" t="s">
        <v>3514</v>
      </c>
      <c r="I269" s="17" t="s">
        <v>1646</v>
      </c>
      <c r="J269" s="17" t="s">
        <v>1647</v>
      </c>
      <c r="K269" s="23" t="s">
        <v>2926</v>
      </c>
      <c r="L269" s="17" t="s">
        <v>1648</v>
      </c>
      <c r="M269" s="14" t="s">
        <v>804</v>
      </c>
      <c r="N269" s="20" t="s">
        <v>48</v>
      </c>
      <c r="O269" s="20" t="s">
        <v>1441</v>
      </c>
      <c r="P269" s="20" t="s">
        <v>48</v>
      </c>
      <c r="Q269" s="20" t="s">
        <v>48</v>
      </c>
      <c r="R269" s="20">
        <v>0</v>
      </c>
      <c r="S269" s="20">
        <v>0</v>
      </c>
      <c r="T269" s="20">
        <v>0</v>
      </c>
      <c r="U269" s="20">
        <v>0</v>
      </c>
      <c r="V269" s="20" t="s">
        <v>48</v>
      </c>
      <c r="W269" s="20">
        <v>0</v>
      </c>
      <c r="X269" s="20">
        <v>0</v>
      </c>
      <c r="Y269" s="20" t="s">
        <v>48</v>
      </c>
      <c r="Z269" s="20">
        <v>0</v>
      </c>
      <c r="AA269" s="20">
        <v>0</v>
      </c>
      <c r="AB269" s="20">
        <v>0</v>
      </c>
      <c r="AC269" s="20" t="s">
        <v>49</v>
      </c>
      <c r="AD269" s="20" t="s">
        <v>49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</row>
    <row r="270" spans="2:37" ht="27.95" customHeight="1" x14ac:dyDescent="0.15">
      <c r="B270" s="12" t="s">
        <v>1637</v>
      </c>
      <c r="C270" s="12" t="s">
        <v>1638</v>
      </c>
      <c r="D270" s="13" t="s">
        <v>1649</v>
      </c>
      <c r="E270" s="14" t="s">
        <v>3515</v>
      </c>
      <c r="F270" s="17" t="s">
        <v>1639</v>
      </c>
      <c r="G270" s="17" t="s">
        <v>1650</v>
      </c>
      <c r="H270" s="14" t="s">
        <v>3516</v>
      </c>
      <c r="I270" s="17" t="s">
        <v>1651</v>
      </c>
      <c r="J270" s="17" t="s">
        <v>1652</v>
      </c>
      <c r="K270" s="23"/>
      <c r="L270" s="24">
        <v>0</v>
      </c>
      <c r="M270" s="14" t="s">
        <v>187</v>
      </c>
      <c r="N270" s="20" t="s">
        <v>49</v>
      </c>
      <c r="O270" s="20" t="s">
        <v>116</v>
      </c>
      <c r="P270" s="20" t="s">
        <v>49</v>
      </c>
      <c r="Q270" s="20" t="s">
        <v>49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</row>
    <row r="271" spans="2:37" ht="27.95" customHeight="1" x14ac:dyDescent="0.15">
      <c r="B271" s="12" t="s">
        <v>1637</v>
      </c>
      <c r="C271" s="12" t="s">
        <v>1654</v>
      </c>
      <c r="D271" s="13" t="s">
        <v>1653</v>
      </c>
      <c r="E271" s="14" t="s">
        <v>3517</v>
      </c>
      <c r="F271" s="17" t="s">
        <v>1655</v>
      </c>
      <c r="G271" s="17" t="s">
        <v>1656</v>
      </c>
      <c r="H271" s="14" t="s">
        <v>3518</v>
      </c>
      <c r="I271" s="17" t="s">
        <v>1657</v>
      </c>
      <c r="J271" s="17" t="s">
        <v>1658</v>
      </c>
      <c r="K271" s="23" t="s">
        <v>2926</v>
      </c>
      <c r="L271" s="17" t="s">
        <v>1659</v>
      </c>
      <c r="M271" s="14" t="s">
        <v>1660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 t="s">
        <v>49</v>
      </c>
      <c r="U271" s="20">
        <v>0</v>
      </c>
      <c r="V271" s="20">
        <v>0</v>
      </c>
      <c r="W271" s="20" t="s">
        <v>49</v>
      </c>
      <c r="X271" s="20" t="s">
        <v>49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</row>
    <row r="272" spans="2:37" ht="27.95" customHeight="1" x14ac:dyDescent="0.15">
      <c r="B272" s="12" t="s">
        <v>1662</v>
      </c>
      <c r="C272" s="12" t="s">
        <v>1663</v>
      </c>
      <c r="D272" s="13" t="s">
        <v>1661</v>
      </c>
      <c r="E272" s="14" t="s">
        <v>3519</v>
      </c>
      <c r="F272" s="17" t="s">
        <v>1664</v>
      </c>
      <c r="G272" s="17" t="s">
        <v>1665</v>
      </c>
      <c r="H272" s="14" t="s">
        <v>3520</v>
      </c>
      <c r="I272" s="17" t="s">
        <v>1666</v>
      </c>
      <c r="J272" s="17" t="s">
        <v>1667</v>
      </c>
      <c r="K272" s="23" t="s">
        <v>2926</v>
      </c>
      <c r="L272" s="17" t="s">
        <v>1668</v>
      </c>
      <c r="M272" s="14" t="s">
        <v>513</v>
      </c>
      <c r="N272" s="20" t="s">
        <v>49</v>
      </c>
      <c r="O272" s="20" t="s">
        <v>123</v>
      </c>
      <c r="P272" s="20" t="s">
        <v>49</v>
      </c>
      <c r="Q272" s="20" t="s">
        <v>49</v>
      </c>
      <c r="R272" s="20" t="s">
        <v>46</v>
      </c>
      <c r="S272" s="20" t="s">
        <v>46</v>
      </c>
      <c r="T272" s="20" t="s">
        <v>46</v>
      </c>
      <c r="U272" s="20" t="s">
        <v>46</v>
      </c>
      <c r="V272" s="20" t="s">
        <v>49</v>
      </c>
      <c r="W272" s="20" t="s">
        <v>49</v>
      </c>
      <c r="X272" s="20" t="s">
        <v>49</v>
      </c>
      <c r="Y272" s="20" t="s">
        <v>49</v>
      </c>
      <c r="Z272" s="20">
        <v>0</v>
      </c>
      <c r="AA272" s="20">
        <v>0</v>
      </c>
      <c r="AB272" s="20" t="s">
        <v>49</v>
      </c>
      <c r="AC272" s="20" t="s">
        <v>49</v>
      </c>
      <c r="AD272" s="20" t="s">
        <v>49</v>
      </c>
      <c r="AE272" s="20" t="s">
        <v>49</v>
      </c>
      <c r="AF272" s="20" t="s">
        <v>48</v>
      </c>
      <c r="AG272" s="20" t="s">
        <v>49</v>
      </c>
      <c r="AH272" s="20">
        <v>0</v>
      </c>
      <c r="AI272" s="20">
        <v>0</v>
      </c>
      <c r="AJ272" s="20" t="s">
        <v>63</v>
      </c>
      <c r="AK272" s="20">
        <v>0</v>
      </c>
    </row>
    <row r="273" spans="2:37" ht="27.95" customHeight="1" x14ac:dyDescent="0.15">
      <c r="B273" s="11" t="s">
        <v>1662</v>
      </c>
      <c r="C273" s="12" t="s">
        <v>1663</v>
      </c>
      <c r="D273" s="13" t="s">
        <v>1669</v>
      </c>
      <c r="E273" s="14" t="s">
        <v>3521</v>
      </c>
      <c r="F273" s="17" t="s">
        <v>1670</v>
      </c>
      <c r="G273" s="17" t="s">
        <v>1671</v>
      </c>
      <c r="H273" s="14" t="s">
        <v>3522</v>
      </c>
      <c r="I273" s="17" t="s">
        <v>1672</v>
      </c>
      <c r="J273" s="17" t="s">
        <v>1673</v>
      </c>
      <c r="K273" s="23"/>
      <c r="L273" s="24">
        <v>0</v>
      </c>
      <c r="M273" s="14" t="s">
        <v>626</v>
      </c>
      <c r="N273" s="20">
        <v>0</v>
      </c>
      <c r="O273" s="20">
        <v>0</v>
      </c>
      <c r="P273" s="20" t="s">
        <v>48</v>
      </c>
      <c r="Q273" s="20" t="s">
        <v>48</v>
      </c>
      <c r="R273" s="20">
        <v>0</v>
      </c>
      <c r="S273" s="20">
        <v>0</v>
      </c>
      <c r="T273" s="20" t="s">
        <v>48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</row>
    <row r="274" spans="2:37" ht="56.1" customHeight="1" x14ac:dyDescent="0.15">
      <c r="B274" s="11" t="s">
        <v>1662</v>
      </c>
      <c r="C274" s="12" t="s">
        <v>1663</v>
      </c>
      <c r="D274" s="13" t="s">
        <v>1674</v>
      </c>
      <c r="E274" s="14" t="s">
        <v>3523</v>
      </c>
      <c r="F274" s="17" t="s">
        <v>1670</v>
      </c>
      <c r="G274" s="17" t="s">
        <v>3524</v>
      </c>
      <c r="H274" s="14" t="s">
        <v>3525</v>
      </c>
      <c r="I274" s="17" t="s">
        <v>1675</v>
      </c>
      <c r="J274" s="17" t="s">
        <v>1676</v>
      </c>
      <c r="K274" s="23"/>
      <c r="L274" s="17" t="s">
        <v>46</v>
      </c>
      <c r="M274" s="14" t="s">
        <v>47</v>
      </c>
      <c r="N274" s="20" t="s">
        <v>46</v>
      </c>
      <c r="O274" s="20" t="s">
        <v>46</v>
      </c>
      <c r="P274" s="20" t="s">
        <v>48</v>
      </c>
      <c r="Q274" s="20" t="s">
        <v>46</v>
      </c>
      <c r="R274" s="20" t="s">
        <v>46</v>
      </c>
      <c r="S274" s="20" t="s">
        <v>46</v>
      </c>
      <c r="T274" s="20" t="s">
        <v>46</v>
      </c>
      <c r="U274" s="20" t="s">
        <v>46</v>
      </c>
      <c r="V274" s="20" t="s">
        <v>46</v>
      </c>
      <c r="W274" s="20" t="s">
        <v>46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0</v>
      </c>
    </row>
    <row r="275" spans="2:37" ht="27.95" customHeight="1" x14ac:dyDescent="0.15">
      <c r="B275" s="11" t="s">
        <v>1662</v>
      </c>
      <c r="C275" s="12" t="s">
        <v>1663</v>
      </c>
      <c r="D275" s="13" t="s">
        <v>1677</v>
      </c>
      <c r="E275" s="14" t="s">
        <v>3526</v>
      </c>
      <c r="F275" s="17" t="s">
        <v>1670</v>
      </c>
      <c r="G275" s="17" t="s">
        <v>1678</v>
      </c>
      <c r="H275" s="14" t="s">
        <v>3527</v>
      </c>
      <c r="I275" s="17" t="s">
        <v>1679</v>
      </c>
      <c r="J275" s="17" t="s">
        <v>1680</v>
      </c>
      <c r="K275" s="23" t="s">
        <v>2926</v>
      </c>
      <c r="L275" s="17" t="s">
        <v>1681</v>
      </c>
      <c r="M275" s="14" t="s">
        <v>3528</v>
      </c>
      <c r="N275" s="20" t="s">
        <v>49</v>
      </c>
      <c r="O275" s="20" t="s">
        <v>46</v>
      </c>
      <c r="P275" s="20" t="s">
        <v>48</v>
      </c>
      <c r="Q275" s="20" t="s">
        <v>48</v>
      </c>
      <c r="R275" s="20" t="s">
        <v>46</v>
      </c>
      <c r="S275" s="20" t="s">
        <v>46</v>
      </c>
      <c r="T275" s="20" t="s">
        <v>46</v>
      </c>
      <c r="U275" s="20" t="s">
        <v>46</v>
      </c>
      <c r="V275" s="20" t="s">
        <v>49</v>
      </c>
      <c r="W275" s="20">
        <v>0</v>
      </c>
      <c r="X275" s="20" t="s">
        <v>48</v>
      </c>
      <c r="Y275" s="20">
        <v>0</v>
      </c>
      <c r="Z275" s="20">
        <v>0</v>
      </c>
      <c r="AA275" s="20">
        <v>0</v>
      </c>
      <c r="AB275" s="20" t="s">
        <v>49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 t="s">
        <v>63</v>
      </c>
      <c r="AK275" s="20" t="s">
        <v>46</v>
      </c>
    </row>
    <row r="276" spans="2:37" ht="27.95" customHeight="1" x14ac:dyDescent="0.15">
      <c r="B276" s="11" t="s">
        <v>1662</v>
      </c>
      <c r="C276" s="12" t="s">
        <v>1663</v>
      </c>
      <c r="D276" s="13" t="s">
        <v>3529</v>
      </c>
      <c r="E276" s="14" t="s">
        <v>3530</v>
      </c>
      <c r="F276" s="17" t="s">
        <v>1670</v>
      </c>
      <c r="G276" s="17" t="s">
        <v>1682</v>
      </c>
      <c r="H276" s="14" t="s">
        <v>3531</v>
      </c>
      <c r="I276" s="17" t="s">
        <v>1683</v>
      </c>
      <c r="J276" s="17" t="s">
        <v>1684</v>
      </c>
      <c r="K276" s="23" t="s">
        <v>2926</v>
      </c>
      <c r="L276" s="17" t="s">
        <v>1685</v>
      </c>
      <c r="M276" s="14" t="s">
        <v>1686</v>
      </c>
      <c r="N276" s="20" t="s">
        <v>49</v>
      </c>
      <c r="O276" s="20" t="s">
        <v>103</v>
      </c>
      <c r="P276" s="20" t="s">
        <v>48</v>
      </c>
      <c r="Q276" s="20" t="s">
        <v>49</v>
      </c>
      <c r="R276" s="20">
        <v>0</v>
      </c>
      <c r="S276" s="20">
        <v>0</v>
      </c>
      <c r="T276" s="20">
        <v>0</v>
      </c>
      <c r="U276" s="20">
        <v>0</v>
      </c>
      <c r="V276" s="20" t="s">
        <v>49</v>
      </c>
      <c r="W276" s="20" t="s">
        <v>49</v>
      </c>
      <c r="X276" s="20" t="s">
        <v>49</v>
      </c>
      <c r="Y276" s="20" t="s">
        <v>49</v>
      </c>
      <c r="Z276" s="20">
        <v>0</v>
      </c>
      <c r="AA276" s="20" t="s">
        <v>48</v>
      </c>
      <c r="AB276" s="20" t="s">
        <v>49</v>
      </c>
      <c r="AC276" s="20" t="s">
        <v>49</v>
      </c>
      <c r="AD276" s="20" t="s">
        <v>49</v>
      </c>
      <c r="AE276" s="20" t="s">
        <v>48</v>
      </c>
      <c r="AF276" s="20">
        <v>0</v>
      </c>
      <c r="AG276" s="20" t="s">
        <v>49</v>
      </c>
      <c r="AH276" s="20" t="s">
        <v>49</v>
      </c>
      <c r="AI276" s="20">
        <v>0</v>
      </c>
      <c r="AJ276" s="20" t="s">
        <v>63</v>
      </c>
      <c r="AK276" s="20">
        <v>0</v>
      </c>
    </row>
    <row r="277" spans="2:37" ht="27.95" customHeight="1" x14ac:dyDescent="0.15">
      <c r="B277" s="11" t="s">
        <v>1662</v>
      </c>
      <c r="C277" s="12" t="s">
        <v>1663</v>
      </c>
      <c r="D277" s="13" t="s">
        <v>1687</v>
      </c>
      <c r="E277" s="14" t="s">
        <v>3532</v>
      </c>
      <c r="F277" s="17" t="s">
        <v>1688</v>
      </c>
      <c r="G277" s="17" t="s">
        <v>1689</v>
      </c>
      <c r="H277" s="14" t="s">
        <v>3533</v>
      </c>
      <c r="I277" s="17" t="s">
        <v>1690</v>
      </c>
      <c r="J277" s="17" t="s">
        <v>1691</v>
      </c>
      <c r="K277" s="23" t="s">
        <v>2926</v>
      </c>
      <c r="L277" s="17" t="s">
        <v>1692</v>
      </c>
      <c r="M277" s="14" t="s">
        <v>397</v>
      </c>
      <c r="N277" s="20" t="s">
        <v>49</v>
      </c>
      <c r="O277" s="20" t="s">
        <v>46</v>
      </c>
      <c r="P277" s="20" t="s">
        <v>49</v>
      </c>
      <c r="Q277" s="20" t="s">
        <v>49</v>
      </c>
      <c r="R277" s="20" t="s">
        <v>46</v>
      </c>
      <c r="S277" s="20" t="s">
        <v>46</v>
      </c>
      <c r="T277" s="20" t="s">
        <v>48</v>
      </c>
      <c r="U277" s="20" t="s">
        <v>46</v>
      </c>
      <c r="V277" s="20" t="s">
        <v>48</v>
      </c>
      <c r="W277" s="20" t="s">
        <v>48</v>
      </c>
      <c r="X277" s="20" t="s">
        <v>49</v>
      </c>
      <c r="Y277" s="20" t="s">
        <v>49</v>
      </c>
      <c r="Z277" s="20">
        <v>0</v>
      </c>
      <c r="AA277" s="20">
        <v>0</v>
      </c>
      <c r="AB277" s="20" t="s">
        <v>49</v>
      </c>
      <c r="AC277" s="20" t="s">
        <v>49</v>
      </c>
      <c r="AD277" s="20" t="s">
        <v>49</v>
      </c>
      <c r="AE277" s="20">
        <v>0</v>
      </c>
      <c r="AF277" s="20" t="s">
        <v>49</v>
      </c>
      <c r="AG277" s="20" t="s">
        <v>49</v>
      </c>
      <c r="AH277" s="20">
        <v>0</v>
      </c>
      <c r="AI277" s="20">
        <v>0</v>
      </c>
      <c r="AJ277" s="20" t="s">
        <v>63</v>
      </c>
      <c r="AK277" s="20">
        <v>2</v>
      </c>
    </row>
    <row r="278" spans="2:37" ht="27.95" customHeight="1" x14ac:dyDescent="0.15">
      <c r="B278" s="11" t="s">
        <v>1662</v>
      </c>
      <c r="C278" s="12" t="s">
        <v>1694</v>
      </c>
      <c r="D278" s="13" t="s">
        <v>1693</v>
      </c>
      <c r="E278" s="14" t="s">
        <v>3534</v>
      </c>
      <c r="F278" s="17" t="s">
        <v>1695</v>
      </c>
      <c r="G278" s="17" t="s">
        <v>1696</v>
      </c>
      <c r="H278" s="14" t="s">
        <v>3535</v>
      </c>
      <c r="I278" s="17" t="s">
        <v>1697</v>
      </c>
      <c r="J278" s="17" t="s">
        <v>1697</v>
      </c>
      <c r="K278" s="25"/>
      <c r="L278" s="24">
        <v>0</v>
      </c>
      <c r="M278" s="14" t="s">
        <v>1698</v>
      </c>
      <c r="N278" s="20" t="s">
        <v>49</v>
      </c>
      <c r="O278" s="20" t="s">
        <v>103</v>
      </c>
      <c r="P278" s="20" t="s">
        <v>49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 t="s">
        <v>49</v>
      </c>
      <c r="AH278" s="20">
        <v>0</v>
      </c>
      <c r="AI278" s="20">
        <v>0</v>
      </c>
      <c r="AJ278" s="20">
        <v>0</v>
      </c>
      <c r="AK278" s="20">
        <v>0</v>
      </c>
    </row>
    <row r="279" spans="2:37" ht="27.95" customHeight="1" x14ac:dyDescent="0.15">
      <c r="B279" s="11" t="s">
        <v>1662</v>
      </c>
      <c r="C279" s="12" t="s">
        <v>1694</v>
      </c>
      <c r="D279" s="13" t="s">
        <v>1699</v>
      </c>
      <c r="E279" s="14" t="s">
        <v>3536</v>
      </c>
      <c r="F279" s="17" t="s">
        <v>1695</v>
      </c>
      <c r="G279" s="17" t="s">
        <v>1700</v>
      </c>
      <c r="H279" s="14" t="s">
        <v>3537</v>
      </c>
      <c r="I279" s="17" t="s">
        <v>1701</v>
      </c>
      <c r="J279" s="17" t="s">
        <v>1702</v>
      </c>
      <c r="K279" s="23"/>
      <c r="L279" s="24">
        <v>0</v>
      </c>
      <c r="M279" s="14" t="s">
        <v>1703</v>
      </c>
      <c r="N279" s="20" t="s">
        <v>49</v>
      </c>
      <c r="O279" s="20" t="s">
        <v>116</v>
      </c>
      <c r="P279" s="20" t="s">
        <v>49</v>
      </c>
      <c r="Q279" s="20" t="s">
        <v>49</v>
      </c>
      <c r="R279" s="20" t="s">
        <v>48</v>
      </c>
      <c r="S279" s="20" t="s">
        <v>49</v>
      </c>
      <c r="T279" s="20">
        <v>0</v>
      </c>
      <c r="U279" s="20">
        <v>0</v>
      </c>
      <c r="V279" s="20" t="s">
        <v>48</v>
      </c>
      <c r="W279" s="20" t="s">
        <v>48</v>
      </c>
      <c r="X279" s="20">
        <v>0</v>
      </c>
      <c r="Y279" s="20" t="s">
        <v>49</v>
      </c>
      <c r="Z279" s="20" t="s">
        <v>48</v>
      </c>
      <c r="AA279" s="20" t="s">
        <v>48</v>
      </c>
      <c r="AB279" s="20" t="s">
        <v>49</v>
      </c>
      <c r="AC279" s="20" t="s">
        <v>49</v>
      </c>
      <c r="AD279" s="20" t="s">
        <v>49</v>
      </c>
      <c r="AE279" s="20" t="s">
        <v>49</v>
      </c>
      <c r="AF279" s="20" t="s">
        <v>49</v>
      </c>
      <c r="AG279" s="20" t="s">
        <v>49</v>
      </c>
      <c r="AH279" s="20" t="s">
        <v>48</v>
      </c>
      <c r="AI279" s="20" t="s">
        <v>48</v>
      </c>
      <c r="AJ279" s="20" t="s">
        <v>63</v>
      </c>
      <c r="AK279" s="20">
        <v>0</v>
      </c>
    </row>
    <row r="280" spans="2:37" ht="27.95" customHeight="1" x14ac:dyDescent="0.15">
      <c r="B280" s="11" t="s">
        <v>1706</v>
      </c>
      <c r="C280" s="12" t="s">
        <v>1707</v>
      </c>
      <c r="D280" s="13" t="s">
        <v>1705</v>
      </c>
      <c r="E280" s="14" t="s">
        <v>3538</v>
      </c>
      <c r="F280" s="17" t="s">
        <v>1426</v>
      </c>
      <c r="G280" s="17" t="s">
        <v>1708</v>
      </c>
      <c r="H280" s="14" t="s">
        <v>3539</v>
      </c>
      <c r="I280" s="17" t="s">
        <v>1709</v>
      </c>
      <c r="J280" s="17" t="s">
        <v>1710</v>
      </c>
      <c r="K280" s="23"/>
      <c r="L280" s="17" t="s">
        <v>46</v>
      </c>
      <c r="M280" s="14" t="s">
        <v>47</v>
      </c>
      <c r="N280" s="20" t="s">
        <v>49</v>
      </c>
      <c r="O280" s="20" t="s">
        <v>103</v>
      </c>
      <c r="P280" s="20">
        <v>0</v>
      </c>
      <c r="Q280" s="20" t="s">
        <v>49</v>
      </c>
      <c r="R280" s="20" t="s">
        <v>46</v>
      </c>
      <c r="S280" s="20">
        <v>0</v>
      </c>
      <c r="T280" s="20" t="s">
        <v>46</v>
      </c>
      <c r="U280" s="20" t="s">
        <v>46</v>
      </c>
      <c r="V280" s="20" t="s">
        <v>49</v>
      </c>
      <c r="W280" s="20" t="s">
        <v>49</v>
      </c>
      <c r="X280" s="20" t="s">
        <v>49</v>
      </c>
      <c r="Y280" s="20" t="s">
        <v>48</v>
      </c>
      <c r="Z280" s="20">
        <v>0</v>
      </c>
      <c r="AA280" s="20">
        <v>0</v>
      </c>
      <c r="AB280" s="20" t="s">
        <v>49</v>
      </c>
      <c r="AC280" s="20" t="s">
        <v>48</v>
      </c>
      <c r="AD280" s="20" t="s">
        <v>48</v>
      </c>
      <c r="AE280" s="20">
        <v>0</v>
      </c>
      <c r="AF280" s="20" t="s">
        <v>48</v>
      </c>
      <c r="AG280" s="20" t="s">
        <v>49</v>
      </c>
      <c r="AH280" s="20" t="s">
        <v>48</v>
      </c>
      <c r="AI280" s="20">
        <v>0</v>
      </c>
      <c r="AJ280" s="20" t="s">
        <v>63</v>
      </c>
      <c r="AK280" s="20" t="s">
        <v>268</v>
      </c>
    </row>
    <row r="281" spans="2:37" ht="27.95" customHeight="1" x14ac:dyDescent="0.15">
      <c r="B281" s="11" t="s">
        <v>1706</v>
      </c>
      <c r="C281" s="12" t="s">
        <v>1707</v>
      </c>
      <c r="D281" s="13" t="s">
        <v>1711</v>
      </c>
      <c r="E281" s="14" t="s">
        <v>3540</v>
      </c>
      <c r="F281" s="17" t="s">
        <v>1712</v>
      </c>
      <c r="G281" s="17" t="s">
        <v>1713</v>
      </c>
      <c r="H281" s="14" t="s">
        <v>3541</v>
      </c>
      <c r="I281" s="17" t="s">
        <v>1714</v>
      </c>
      <c r="J281" s="17" t="s">
        <v>1715</v>
      </c>
      <c r="K281" s="23"/>
      <c r="L281" s="17" t="s">
        <v>46</v>
      </c>
      <c r="M281" s="14" t="s">
        <v>376</v>
      </c>
      <c r="N281" s="20" t="s">
        <v>49</v>
      </c>
      <c r="O281" s="20" t="s">
        <v>116</v>
      </c>
      <c r="P281" s="20" t="s">
        <v>49</v>
      </c>
      <c r="Q281" s="20" t="s">
        <v>49</v>
      </c>
      <c r="R281" s="20" t="s">
        <v>46</v>
      </c>
      <c r="S281" s="20" t="s">
        <v>46</v>
      </c>
      <c r="T281" s="20" t="s">
        <v>46</v>
      </c>
      <c r="U281" s="20" t="s">
        <v>46</v>
      </c>
      <c r="V281" s="20" t="s">
        <v>46</v>
      </c>
      <c r="W281" s="20" t="s">
        <v>46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 t="s">
        <v>46</v>
      </c>
    </row>
    <row r="282" spans="2:37" ht="27.95" customHeight="1" x14ac:dyDescent="0.15">
      <c r="B282" s="11" t="s">
        <v>1706</v>
      </c>
      <c r="C282" s="12" t="s">
        <v>1717</v>
      </c>
      <c r="D282" s="13" t="s">
        <v>1716</v>
      </c>
      <c r="E282" s="14" t="s">
        <v>3542</v>
      </c>
      <c r="F282" s="17" t="s">
        <v>1718</v>
      </c>
      <c r="G282" s="17" t="s">
        <v>1719</v>
      </c>
      <c r="H282" s="14" t="s">
        <v>3543</v>
      </c>
      <c r="I282" s="17" t="s">
        <v>1720</v>
      </c>
      <c r="J282" s="17" t="s">
        <v>1721</v>
      </c>
      <c r="K282" s="23" t="s">
        <v>2926</v>
      </c>
      <c r="L282" s="17" t="s">
        <v>1722</v>
      </c>
      <c r="M282" s="14" t="s">
        <v>1723</v>
      </c>
      <c r="N282" s="20" t="s">
        <v>48</v>
      </c>
      <c r="O282" s="20" t="s">
        <v>116</v>
      </c>
      <c r="P282" s="20" t="s">
        <v>48</v>
      </c>
      <c r="Q282" s="20" t="s">
        <v>48</v>
      </c>
      <c r="R282" s="20" t="s">
        <v>48</v>
      </c>
      <c r="S282" s="20" t="s">
        <v>46</v>
      </c>
      <c r="T282" s="20" t="s">
        <v>46</v>
      </c>
      <c r="U282" s="20" t="s">
        <v>46</v>
      </c>
      <c r="V282" s="20" t="s">
        <v>46</v>
      </c>
      <c r="W282" s="20" t="s">
        <v>48</v>
      </c>
      <c r="X282" s="20" t="s">
        <v>49</v>
      </c>
      <c r="Y282" s="20">
        <v>0</v>
      </c>
      <c r="Z282" s="20">
        <v>0</v>
      </c>
      <c r="AA282" s="20">
        <v>0</v>
      </c>
      <c r="AB282" s="20" t="s">
        <v>49</v>
      </c>
      <c r="AC282" s="20" t="s">
        <v>49</v>
      </c>
      <c r="AD282" s="20">
        <v>0</v>
      </c>
      <c r="AE282" s="20">
        <v>0</v>
      </c>
      <c r="AF282" s="20" t="s">
        <v>49</v>
      </c>
      <c r="AG282" s="20" t="s">
        <v>49</v>
      </c>
      <c r="AH282" s="20">
        <v>0</v>
      </c>
      <c r="AI282" s="20">
        <v>0</v>
      </c>
      <c r="AJ282" s="20" t="s">
        <v>63</v>
      </c>
      <c r="AK282" s="20" t="s">
        <v>46</v>
      </c>
    </row>
    <row r="283" spans="2:37" ht="27.95" customHeight="1" x14ac:dyDescent="0.15">
      <c r="B283" s="11" t="s">
        <v>1706</v>
      </c>
      <c r="C283" s="12" t="s">
        <v>1717</v>
      </c>
      <c r="D283" s="13" t="s">
        <v>1724</v>
      </c>
      <c r="E283" s="14" t="s">
        <v>3544</v>
      </c>
      <c r="F283" s="17" t="s">
        <v>1725</v>
      </c>
      <c r="G283" s="17" t="s">
        <v>1726</v>
      </c>
      <c r="H283" s="14" t="s">
        <v>3545</v>
      </c>
      <c r="I283" s="17" t="s">
        <v>1727</v>
      </c>
      <c r="J283" s="17" t="s">
        <v>1728</v>
      </c>
      <c r="K283" s="23" t="s">
        <v>2926</v>
      </c>
      <c r="L283" s="17" t="s">
        <v>1729</v>
      </c>
      <c r="M283" s="14" t="s">
        <v>649</v>
      </c>
      <c r="N283" s="20" t="s">
        <v>48</v>
      </c>
      <c r="O283" s="20" t="s">
        <v>116</v>
      </c>
      <c r="P283" s="20" t="s">
        <v>48</v>
      </c>
      <c r="Q283" s="20" t="s">
        <v>48</v>
      </c>
      <c r="R283" s="20">
        <v>0</v>
      </c>
      <c r="S283" s="20" t="s">
        <v>48</v>
      </c>
      <c r="T283" s="20">
        <v>0</v>
      </c>
      <c r="U283" s="20">
        <v>0</v>
      </c>
      <c r="V283" s="20" t="s">
        <v>49</v>
      </c>
      <c r="W283" s="20" t="s">
        <v>49</v>
      </c>
      <c r="X283" s="20" t="s">
        <v>49</v>
      </c>
      <c r="Y283" s="20" t="s">
        <v>49</v>
      </c>
      <c r="Z283" s="20">
        <v>0</v>
      </c>
      <c r="AA283" s="20">
        <v>0</v>
      </c>
      <c r="AB283" s="20" t="s">
        <v>49</v>
      </c>
      <c r="AC283" s="20" t="s">
        <v>49</v>
      </c>
      <c r="AD283" s="20">
        <v>0</v>
      </c>
      <c r="AE283" s="20" t="s">
        <v>49</v>
      </c>
      <c r="AF283" s="20" t="s">
        <v>49</v>
      </c>
      <c r="AG283" s="20" t="s">
        <v>49</v>
      </c>
      <c r="AH283" s="20" t="s">
        <v>49</v>
      </c>
      <c r="AI283" s="20">
        <v>0</v>
      </c>
      <c r="AJ283" s="20" t="s">
        <v>63</v>
      </c>
      <c r="AK283" s="20">
        <v>0</v>
      </c>
    </row>
    <row r="284" spans="2:37" ht="27.95" customHeight="1" x14ac:dyDescent="0.15">
      <c r="B284" s="11" t="s">
        <v>1731</v>
      </c>
      <c r="C284" s="12" t="s">
        <v>1732</v>
      </c>
      <c r="D284" s="13" t="s">
        <v>1730</v>
      </c>
      <c r="E284" s="14" t="s">
        <v>3546</v>
      </c>
      <c r="F284" s="17" t="s">
        <v>1733</v>
      </c>
      <c r="G284" s="17" t="s">
        <v>1734</v>
      </c>
      <c r="H284" s="14" t="s">
        <v>3547</v>
      </c>
      <c r="I284" s="17" t="s">
        <v>1735</v>
      </c>
      <c r="J284" s="17" t="s">
        <v>1736</v>
      </c>
      <c r="K284" s="23" t="s">
        <v>2926</v>
      </c>
      <c r="L284" s="17" t="s">
        <v>1737</v>
      </c>
      <c r="M284" s="14" t="s">
        <v>86</v>
      </c>
      <c r="N284" s="20" t="s">
        <v>48</v>
      </c>
      <c r="O284" s="20" t="s">
        <v>71</v>
      </c>
      <c r="P284" s="20" t="s">
        <v>48</v>
      </c>
      <c r="Q284" s="20" t="s">
        <v>48</v>
      </c>
      <c r="R284" s="20">
        <v>0</v>
      </c>
      <c r="S284" s="20" t="s">
        <v>48</v>
      </c>
      <c r="T284" s="20" t="s">
        <v>49</v>
      </c>
      <c r="U284" s="20" t="s">
        <v>48</v>
      </c>
      <c r="V284" s="20">
        <v>0</v>
      </c>
      <c r="W284" s="20">
        <v>0</v>
      </c>
      <c r="X284" s="20">
        <v>0</v>
      </c>
      <c r="Y284" s="20" t="s">
        <v>48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20">
        <v>0</v>
      </c>
      <c r="AF284" s="20">
        <v>0</v>
      </c>
      <c r="AG284" s="20" t="s">
        <v>49</v>
      </c>
      <c r="AH284" s="20">
        <v>0</v>
      </c>
      <c r="AI284" s="20">
        <v>0</v>
      </c>
      <c r="AJ284" s="20">
        <v>0</v>
      </c>
      <c r="AK284" s="20">
        <v>0</v>
      </c>
    </row>
    <row r="285" spans="2:37" ht="27.95" customHeight="1" x14ac:dyDescent="0.15">
      <c r="B285" s="11" t="s">
        <v>1731</v>
      </c>
      <c r="C285" s="12" t="s">
        <v>1732</v>
      </c>
      <c r="D285" s="13" t="s">
        <v>1739</v>
      </c>
      <c r="E285" s="14" t="s">
        <v>3548</v>
      </c>
      <c r="F285" s="17" t="s">
        <v>1738</v>
      </c>
      <c r="G285" s="17" t="s">
        <v>1740</v>
      </c>
      <c r="H285" s="14" t="s">
        <v>3549</v>
      </c>
      <c r="I285" s="17" t="s">
        <v>1741</v>
      </c>
      <c r="J285" s="17" t="s">
        <v>1742</v>
      </c>
      <c r="K285" s="23"/>
      <c r="L285" s="17" t="s">
        <v>46</v>
      </c>
      <c r="M285" s="14" t="s">
        <v>79</v>
      </c>
      <c r="N285" s="20" t="s">
        <v>48</v>
      </c>
      <c r="O285" s="20" t="s">
        <v>103</v>
      </c>
      <c r="P285" s="20" t="s">
        <v>48</v>
      </c>
      <c r="Q285" s="20" t="s">
        <v>48</v>
      </c>
      <c r="R285" s="20" t="s">
        <v>46</v>
      </c>
      <c r="S285" s="20">
        <v>0</v>
      </c>
      <c r="T285" s="20" t="s">
        <v>46</v>
      </c>
      <c r="U285" s="20" t="s">
        <v>46</v>
      </c>
      <c r="V285" s="20" t="s">
        <v>48</v>
      </c>
      <c r="W285" s="20" t="s">
        <v>48</v>
      </c>
      <c r="X285" s="20" t="s">
        <v>48</v>
      </c>
      <c r="Y285" s="20" t="s">
        <v>49</v>
      </c>
      <c r="Z285" s="20" t="s">
        <v>48</v>
      </c>
      <c r="AA285" s="20" t="s">
        <v>49</v>
      </c>
      <c r="AB285" s="20" t="s">
        <v>49</v>
      </c>
      <c r="AC285" s="20" t="s">
        <v>49</v>
      </c>
      <c r="AD285" s="20" t="s">
        <v>49</v>
      </c>
      <c r="AE285" s="20" t="s">
        <v>49</v>
      </c>
      <c r="AF285" s="20" t="s">
        <v>49</v>
      </c>
      <c r="AG285" s="20" t="s">
        <v>49</v>
      </c>
      <c r="AH285" s="20" t="s">
        <v>48</v>
      </c>
      <c r="AI285" s="20" t="s">
        <v>49</v>
      </c>
      <c r="AJ285" s="20" t="s">
        <v>63</v>
      </c>
      <c r="AK285" s="20">
        <v>0</v>
      </c>
    </row>
    <row r="286" spans="2:37" ht="27.95" customHeight="1" x14ac:dyDescent="0.15">
      <c r="B286" s="11" t="s">
        <v>1731</v>
      </c>
      <c r="C286" s="12" t="s">
        <v>1732</v>
      </c>
      <c r="D286" s="13" t="s">
        <v>1743</v>
      </c>
      <c r="E286" s="14" t="s">
        <v>3550</v>
      </c>
      <c r="F286" s="17" t="s">
        <v>1738</v>
      </c>
      <c r="G286" s="17" t="s">
        <v>3551</v>
      </c>
      <c r="H286" s="14" t="s">
        <v>3552</v>
      </c>
      <c r="I286" s="17" t="s">
        <v>1744</v>
      </c>
      <c r="J286" s="17" t="s">
        <v>1745</v>
      </c>
      <c r="K286" s="23" t="s">
        <v>2926</v>
      </c>
      <c r="L286" s="17" t="s">
        <v>1746</v>
      </c>
      <c r="M286" s="14" t="s">
        <v>1747</v>
      </c>
      <c r="N286" s="20" t="s">
        <v>49</v>
      </c>
      <c r="O286" s="20" t="s">
        <v>64</v>
      </c>
      <c r="P286" s="20" t="s">
        <v>49</v>
      </c>
      <c r="Q286" s="20" t="s">
        <v>49</v>
      </c>
      <c r="R286" s="20" t="s">
        <v>46</v>
      </c>
      <c r="S286" s="20" t="s">
        <v>46</v>
      </c>
      <c r="T286" s="20" t="s">
        <v>46</v>
      </c>
      <c r="U286" s="20" t="s">
        <v>46</v>
      </c>
      <c r="V286" s="20" t="s">
        <v>48</v>
      </c>
      <c r="W286" s="20" t="s">
        <v>49</v>
      </c>
      <c r="X286" s="20" t="s">
        <v>48</v>
      </c>
      <c r="Y286" s="20" t="s">
        <v>49</v>
      </c>
      <c r="Z286" s="20">
        <v>0</v>
      </c>
      <c r="AA286" s="20">
        <v>0</v>
      </c>
      <c r="AB286" s="20" t="s">
        <v>49</v>
      </c>
      <c r="AC286" s="20" t="s">
        <v>49</v>
      </c>
      <c r="AD286" s="20" t="s">
        <v>49</v>
      </c>
      <c r="AE286" s="20" t="s">
        <v>48</v>
      </c>
      <c r="AF286" s="20">
        <v>0</v>
      </c>
      <c r="AG286" s="20">
        <v>0</v>
      </c>
      <c r="AH286" s="20">
        <v>0</v>
      </c>
      <c r="AI286" s="20">
        <v>0</v>
      </c>
      <c r="AJ286" s="20" t="s">
        <v>63</v>
      </c>
      <c r="AK286" s="20">
        <v>0</v>
      </c>
    </row>
    <row r="287" spans="2:37" ht="69.95" customHeight="1" x14ac:dyDescent="0.15">
      <c r="B287" s="11" t="s">
        <v>1731</v>
      </c>
      <c r="C287" s="12" t="s">
        <v>1732</v>
      </c>
      <c r="D287" s="13" t="s">
        <v>1748</v>
      </c>
      <c r="E287" s="14" t="s">
        <v>3553</v>
      </c>
      <c r="F287" s="17" t="s">
        <v>1749</v>
      </c>
      <c r="G287" s="17" t="s">
        <v>1750</v>
      </c>
      <c r="H287" s="14" t="s">
        <v>3554</v>
      </c>
      <c r="I287" s="17" t="s">
        <v>1751</v>
      </c>
      <c r="J287" s="17" t="s">
        <v>1752</v>
      </c>
      <c r="K287" s="23" t="s">
        <v>2926</v>
      </c>
      <c r="L287" s="17" t="s">
        <v>1753</v>
      </c>
      <c r="M287" s="14" t="s">
        <v>1754</v>
      </c>
      <c r="N287" s="20" t="s">
        <v>49</v>
      </c>
      <c r="O287" s="20" t="s">
        <v>1755</v>
      </c>
      <c r="P287" s="20" t="s">
        <v>49</v>
      </c>
      <c r="Q287" s="20" t="s">
        <v>49</v>
      </c>
      <c r="R287" s="20">
        <v>0</v>
      </c>
      <c r="S287" s="20">
        <v>0</v>
      </c>
      <c r="T287" s="20" t="s">
        <v>49</v>
      </c>
      <c r="U287" s="20">
        <v>0</v>
      </c>
      <c r="V287" s="20" t="s">
        <v>48</v>
      </c>
      <c r="W287" s="20" t="s">
        <v>49</v>
      </c>
      <c r="X287" s="20" t="s">
        <v>49</v>
      </c>
      <c r="Y287" s="20">
        <v>0</v>
      </c>
      <c r="Z287" s="20">
        <v>0</v>
      </c>
      <c r="AA287" s="20">
        <v>0</v>
      </c>
      <c r="AB287" s="20" t="s">
        <v>49</v>
      </c>
      <c r="AC287" s="20" t="s">
        <v>49</v>
      </c>
      <c r="AD287" s="20" t="s">
        <v>49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 t="s">
        <v>63</v>
      </c>
      <c r="AK287" s="20">
        <v>86</v>
      </c>
    </row>
    <row r="288" spans="2:37" ht="27.95" customHeight="1" x14ac:dyDescent="0.15">
      <c r="B288" s="11" t="s">
        <v>1731</v>
      </c>
      <c r="C288" s="12" t="s">
        <v>1732</v>
      </c>
      <c r="D288" s="13" t="s">
        <v>1756</v>
      </c>
      <c r="E288" s="14" t="s">
        <v>3555</v>
      </c>
      <c r="F288" s="17" t="s">
        <v>1749</v>
      </c>
      <c r="G288" s="17" t="s">
        <v>1757</v>
      </c>
      <c r="H288" s="14" t="s">
        <v>3556</v>
      </c>
      <c r="I288" s="17" t="s">
        <v>1758</v>
      </c>
      <c r="J288" s="17" t="s">
        <v>1758</v>
      </c>
      <c r="K288" s="23"/>
      <c r="L288" s="17" t="s">
        <v>46</v>
      </c>
      <c r="M288" s="14" t="s">
        <v>1759</v>
      </c>
      <c r="N288" s="20" t="s">
        <v>49</v>
      </c>
      <c r="O288" s="20" t="s">
        <v>71</v>
      </c>
      <c r="P288" s="20" t="s">
        <v>49</v>
      </c>
      <c r="Q288" s="20" t="s">
        <v>49</v>
      </c>
      <c r="R288" s="20" t="s">
        <v>46</v>
      </c>
      <c r="S288" s="20" t="s">
        <v>46</v>
      </c>
      <c r="T288" s="20" t="s">
        <v>46</v>
      </c>
      <c r="U288" s="20" t="s">
        <v>46</v>
      </c>
      <c r="V288" s="20" t="s">
        <v>49</v>
      </c>
      <c r="W288" s="20" t="s">
        <v>49</v>
      </c>
      <c r="X288" s="20" t="s">
        <v>48</v>
      </c>
      <c r="Y288" s="20" t="s">
        <v>48</v>
      </c>
      <c r="Z288" s="20">
        <v>0</v>
      </c>
      <c r="AA288" s="20">
        <v>0</v>
      </c>
      <c r="AB288" s="20"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 t="s">
        <v>63</v>
      </c>
      <c r="AK288" s="20">
        <v>0</v>
      </c>
    </row>
    <row r="289" spans="2:37" ht="27.95" customHeight="1" x14ac:dyDescent="0.15">
      <c r="B289" s="11" t="s">
        <v>1731</v>
      </c>
      <c r="C289" s="27" t="s">
        <v>1761</v>
      </c>
      <c r="D289" s="13" t="s">
        <v>1760</v>
      </c>
      <c r="E289" s="14" t="s">
        <v>3557</v>
      </c>
      <c r="F289" s="17" t="s">
        <v>1762</v>
      </c>
      <c r="G289" s="17" t="s">
        <v>1763</v>
      </c>
      <c r="H289" s="14" t="s">
        <v>3558</v>
      </c>
      <c r="I289" s="17" t="s">
        <v>1764</v>
      </c>
      <c r="J289" s="17" t="s">
        <v>1765</v>
      </c>
      <c r="K289" s="23" t="s">
        <v>2926</v>
      </c>
      <c r="L289" s="17" t="s">
        <v>1766</v>
      </c>
      <c r="M289" s="14" t="s">
        <v>431</v>
      </c>
      <c r="N289" s="20" t="s">
        <v>49</v>
      </c>
      <c r="O289" s="20" t="s">
        <v>123</v>
      </c>
      <c r="P289" s="20" t="s">
        <v>49</v>
      </c>
      <c r="Q289" s="20" t="s">
        <v>49</v>
      </c>
      <c r="R289" s="20" t="s">
        <v>48</v>
      </c>
      <c r="S289" s="20" t="s">
        <v>49</v>
      </c>
      <c r="T289" s="20" t="s">
        <v>46</v>
      </c>
      <c r="U289" s="20" t="s">
        <v>49</v>
      </c>
      <c r="V289" s="20" t="s">
        <v>49</v>
      </c>
      <c r="W289" s="20" t="s">
        <v>48</v>
      </c>
      <c r="X289" s="20" t="s">
        <v>49</v>
      </c>
      <c r="Y289" s="20" t="s">
        <v>49</v>
      </c>
      <c r="Z289" s="20" t="s">
        <v>49</v>
      </c>
      <c r="AA289" s="20" t="s">
        <v>49</v>
      </c>
      <c r="AB289" s="20" t="s">
        <v>49</v>
      </c>
      <c r="AC289" s="20" t="s">
        <v>49</v>
      </c>
      <c r="AD289" s="20" t="s">
        <v>49</v>
      </c>
      <c r="AE289" s="20" t="s">
        <v>49</v>
      </c>
      <c r="AF289" s="20" t="s">
        <v>49</v>
      </c>
      <c r="AG289" s="20" t="s">
        <v>49</v>
      </c>
      <c r="AH289" s="20" t="s">
        <v>49</v>
      </c>
      <c r="AI289" s="20">
        <v>0</v>
      </c>
      <c r="AJ289" s="20" t="s">
        <v>63</v>
      </c>
      <c r="AK289" s="20">
        <v>0</v>
      </c>
    </row>
    <row r="290" spans="2:37" ht="42" customHeight="1" x14ac:dyDescent="0.15">
      <c r="B290" s="11" t="s">
        <v>1731</v>
      </c>
      <c r="C290" s="12" t="s">
        <v>1761</v>
      </c>
      <c r="D290" s="13" t="s">
        <v>1767</v>
      </c>
      <c r="E290" s="14" t="s">
        <v>3559</v>
      </c>
      <c r="F290" s="17" t="s">
        <v>1762</v>
      </c>
      <c r="G290" s="17" t="s">
        <v>1768</v>
      </c>
      <c r="H290" s="14" t="s">
        <v>3560</v>
      </c>
      <c r="I290" s="17" t="s">
        <v>1769</v>
      </c>
      <c r="J290" s="17" t="s">
        <v>1770</v>
      </c>
      <c r="K290" s="23" t="s">
        <v>2926</v>
      </c>
      <c r="L290" s="17" t="s">
        <v>1771</v>
      </c>
      <c r="M290" s="14" t="s">
        <v>79</v>
      </c>
      <c r="N290" s="20" t="s">
        <v>49</v>
      </c>
      <c r="O290" s="20" t="s">
        <v>103</v>
      </c>
      <c r="P290" s="20" t="s">
        <v>49</v>
      </c>
      <c r="Q290" s="20" t="s">
        <v>49</v>
      </c>
      <c r="R290" s="20" t="s">
        <v>48</v>
      </c>
      <c r="S290" s="20" t="s">
        <v>49</v>
      </c>
      <c r="T290" s="20">
        <v>0</v>
      </c>
      <c r="U290" s="20" t="s">
        <v>46</v>
      </c>
      <c r="V290" s="20" t="s">
        <v>49</v>
      </c>
      <c r="W290" s="20" t="s">
        <v>46</v>
      </c>
      <c r="X290" s="20" t="s">
        <v>49</v>
      </c>
      <c r="Y290" s="20" t="s">
        <v>48</v>
      </c>
      <c r="Z290" s="20" t="s">
        <v>48</v>
      </c>
      <c r="AA290" s="20">
        <v>0</v>
      </c>
      <c r="AB290" s="20" t="s">
        <v>49</v>
      </c>
      <c r="AC290" s="20" t="s">
        <v>49</v>
      </c>
      <c r="AD290" s="20" t="s">
        <v>49</v>
      </c>
      <c r="AE290" s="20">
        <v>0</v>
      </c>
      <c r="AF290" s="20" t="s">
        <v>49</v>
      </c>
      <c r="AG290" s="20" t="s">
        <v>49</v>
      </c>
      <c r="AH290" s="20" t="s">
        <v>49</v>
      </c>
      <c r="AI290" s="20">
        <v>0</v>
      </c>
      <c r="AJ290" s="20" t="s">
        <v>63</v>
      </c>
      <c r="AK290" s="20">
        <v>0</v>
      </c>
    </row>
    <row r="291" spans="2:37" ht="27.95" customHeight="1" x14ac:dyDescent="0.15">
      <c r="B291" s="11" t="s">
        <v>1731</v>
      </c>
      <c r="C291" s="12" t="s">
        <v>1761</v>
      </c>
      <c r="D291" s="13" t="s">
        <v>1772</v>
      </c>
      <c r="E291" s="14" t="s">
        <v>3561</v>
      </c>
      <c r="F291" s="17" t="s">
        <v>1762</v>
      </c>
      <c r="G291" s="17" t="s">
        <v>1773</v>
      </c>
      <c r="H291" s="14" t="s">
        <v>3562</v>
      </c>
      <c r="I291" s="17" t="s">
        <v>1774</v>
      </c>
      <c r="J291" s="17" t="s">
        <v>1775</v>
      </c>
      <c r="K291" s="23" t="s">
        <v>2926</v>
      </c>
      <c r="L291" s="17" t="s">
        <v>1776</v>
      </c>
      <c r="M291" s="14" t="s">
        <v>1777</v>
      </c>
      <c r="N291" s="20">
        <v>0</v>
      </c>
      <c r="O291" s="20">
        <v>0</v>
      </c>
      <c r="P291" s="20" t="s">
        <v>48</v>
      </c>
      <c r="Q291" s="20" t="s">
        <v>48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 t="s">
        <v>49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 t="s">
        <v>1778</v>
      </c>
    </row>
    <row r="292" spans="2:37" ht="42" customHeight="1" x14ac:dyDescent="0.15">
      <c r="B292" s="11" t="s">
        <v>1731</v>
      </c>
      <c r="C292" s="12" t="s">
        <v>1761</v>
      </c>
      <c r="D292" s="13" t="s">
        <v>1779</v>
      </c>
      <c r="E292" s="14" t="s">
        <v>3563</v>
      </c>
      <c r="F292" s="17" t="s">
        <v>1762</v>
      </c>
      <c r="G292" s="17" t="s">
        <v>1780</v>
      </c>
      <c r="H292" s="14" t="s">
        <v>3564</v>
      </c>
      <c r="I292" s="17" t="s">
        <v>1781</v>
      </c>
      <c r="J292" s="17" t="s">
        <v>1782</v>
      </c>
      <c r="K292" s="23" t="s">
        <v>2926</v>
      </c>
      <c r="L292" s="17" t="s">
        <v>1783</v>
      </c>
      <c r="M292" s="14" t="s">
        <v>940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 t="s">
        <v>49</v>
      </c>
      <c r="X292" s="20" t="s">
        <v>49</v>
      </c>
      <c r="Y292" s="20">
        <v>0</v>
      </c>
      <c r="Z292" s="20">
        <v>0</v>
      </c>
      <c r="AA292" s="20">
        <v>0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</row>
    <row r="293" spans="2:37" ht="27.95" customHeight="1" x14ac:dyDescent="0.15">
      <c r="B293" s="11" t="s">
        <v>1731</v>
      </c>
      <c r="C293" s="12" t="s">
        <v>1761</v>
      </c>
      <c r="D293" s="13" t="s">
        <v>1784</v>
      </c>
      <c r="E293" s="14" t="s">
        <v>3565</v>
      </c>
      <c r="F293" s="17" t="s">
        <v>1762</v>
      </c>
      <c r="G293" s="17" t="s">
        <v>1785</v>
      </c>
      <c r="H293" s="14" t="s">
        <v>3566</v>
      </c>
      <c r="I293" s="17" t="s">
        <v>1786</v>
      </c>
      <c r="J293" s="17" t="s">
        <v>1787</v>
      </c>
      <c r="K293" s="23" t="s">
        <v>2926</v>
      </c>
      <c r="L293" s="17" t="s">
        <v>1788</v>
      </c>
      <c r="M293" s="14" t="s">
        <v>492</v>
      </c>
      <c r="N293" s="20" t="s">
        <v>49</v>
      </c>
      <c r="O293" s="20" t="s">
        <v>245</v>
      </c>
      <c r="P293" s="20" t="s">
        <v>49</v>
      </c>
      <c r="Q293" s="20" t="s">
        <v>49</v>
      </c>
      <c r="R293" s="20" t="s">
        <v>46</v>
      </c>
      <c r="S293" s="20" t="s">
        <v>46</v>
      </c>
      <c r="T293" s="20" t="s">
        <v>46</v>
      </c>
      <c r="U293" s="20" t="s">
        <v>46</v>
      </c>
      <c r="V293" s="20" t="s">
        <v>46</v>
      </c>
      <c r="W293" s="20" t="s">
        <v>46</v>
      </c>
      <c r="X293" s="20" t="s">
        <v>49</v>
      </c>
      <c r="Y293" s="20">
        <v>0</v>
      </c>
      <c r="Z293" s="20">
        <v>0</v>
      </c>
      <c r="AA293" s="20">
        <v>0</v>
      </c>
      <c r="AB293" s="20" t="s">
        <v>49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0">
        <v>0</v>
      </c>
      <c r="AI293" s="20">
        <v>0</v>
      </c>
      <c r="AJ293" s="20">
        <v>0</v>
      </c>
      <c r="AK293" s="20" t="s">
        <v>46</v>
      </c>
    </row>
    <row r="294" spans="2:37" ht="27.95" customHeight="1" x14ac:dyDescent="0.15">
      <c r="B294" s="11" t="s">
        <v>1731</v>
      </c>
      <c r="C294" s="12" t="s">
        <v>1761</v>
      </c>
      <c r="D294" s="13" t="s">
        <v>1789</v>
      </c>
      <c r="E294" s="14" t="s">
        <v>3567</v>
      </c>
      <c r="F294" s="17" t="s">
        <v>1762</v>
      </c>
      <c r="G294" s="17" t="s">
        <v>1790</v>
      </c>
      <c r="H294" s="14" t="s">
        <v>3568</v>
      </c>
      <c r="I294" s="17" t="s">
        <v>1791</v>
      </c>
      <c r="J294" s="17" t="s">
        <v>1792</v>
      </c>
      <c r="K294" s="23" t="s">
        <v>2926</v>
      </c>
      <c r="L294" s="17" t="s">
        <v>1793</v>
      </c>
      <c r="M294" s="14" t="s">
        <v>1188</v>
      </c>
      <c r="N294" s="20" t="s">
        <v>49</v>
      </c>
      <c r="O294" s="20" t="s">
        <v>116</v>
      </c>
      <c r="P294" s="20" t="s">
        <v>49</v>
      </c>
      <c r="Q294" s="20" t="s">
        <v>49</v>
      </c>
      <c r="R294" s="20" t="s">
        <v>46</v>
      </c>
      <c r="S294" s="20" t="s">
        <v>46</v>
      </c>
      <c r="T294" s="20" t="s">
        <v>46</v>
      </c>
      <c r="U294" s="20" t="s">
        <v>46</v>
      </c>
      <c r="V294" s="20" t="s">
        <v>49</v>
      </c>
      <c r="W294" s="20" t="s">
        <v>49</v>
      </c>
      <c r="X294" s="20" t="s">
        <v>49</v>
      </c>
      <c r="Y294" s="20" t="s">
        <v>49</v>
      </c>
      <c r="Z294" s="20">
        <v>0</v>
      </c>
      <c r="AA294" s="20">
        <v>0</v>
      </c>
      <c r="AB294" s="20" t="s">
        <v>49</v>
      </c>
      <c r="AC294" s="20" t="s">
        <v>49</v>
      </c>
      <c r="AD294" s="20" t="s">
        <v>49</v>
      </c>
      <c r="AE294" s="20">
        <v>0</v>
      </c>
      <c r="AF294" s="20" t="s">
        <v>48</v>
      </c>
      <c r="AG294" s="20" t="s">
        <v>49</v>
      </c>
      <c r="AH294" s="20">
        <v>0</v>
      </c>
      <c r="AI294" s="20">
        <v>0</v>
      </c>
      <c r="AJ294" s="20" t="s">
        <v>63</v>
      </c>
      <c r="AK294" s="20">
        <v>0</v>
      </c>
    </row>
    <row r="295" spans="2:37" ht="27.95" customHeight="1" x14ac:dyDescent="0.15">
      <c r="B295" s="11" t="s">
        <v>1795</v>
      </c>
      <c r="C295" s="12" t="s">
        <v>1796</v>
      </c>
      <c r="D295" s="13" t="s">
        <v>1794</v>
      </c>
      <c r="E295" s="14" t="s">
        <v>3569</v>
      </c>
      <c r="F295" s="17" t="s">
        <v>1383</v>
      </c>
      <c r="G295" s="17" t="s">
        <v>1797</v>
      </c>
      <c r="H295" s="14" t="s">
        <v>3570</v>
      </c>
      <c r="I295" s="17" t="s">
        <v>1798</v>
      </c>
      <c r="J295" s="17" t="s">
        <v>1799</v>
      </c>
      <c r="K295" s="23" t="s">
        <v>2926</v>
      </c>
      <c r="L295" s="17" t="s">
        <v>1800</v>
      </c>
      <c r="M295" s="14" t="s">
        <v>1801</v>
      </c>
      <c r="N295" s="20" t="s">
        <v>49</v>
      </c>
      <c r="O295" s="20" t="s">
        <v>245</v>
      </c>
      <c r="P295" s="20" t="s">
        <v>49</v>
      </c>
      <c r="Q295" s="20" t="s">
        <v>48</v>
      </c>
      <c r="R295" s="20">
        <v>0</v>
      </c>
      <c r="S295" s="20">
        <v>0</v>
      </c>
      <c r="T295" s="20">
        <v>0</v>
      </c>
      <c r="U295" s="20">
        <v>0</v>
      </c>
      <c r="V295" s="20" t="s">
        <v>48</v>
      </c>
      <c r="W295" s="20" t="s">
        <v>48</v>
      </c>
      <c r="X295" s="20" t="s">
        <v>49</v>
      </c>
      <c r="Y295" s="20" t="s">
        <v>48</v>
      </c>
      <c r="Z295" s="20">
        <v>0</v>
      </c>
      <c r="AA295" s="20">
        <v>0</v>
      </c>
      <c r="AB295" s="20" t="s">
        <v>49</v>
      </c>
      <c r="AC295" s="20" t="s">
        <v>49</v>
      </c>
      <c r="AD295" s="20">
        <v>0</v>
      </c>
      <c r="AE295" s="20">
        <v>0</v>
      </c>
      <c r="AF295" s="20">
        <v>0</v>
      </c>
      <c r="AG295" s="20">
        <v>0</v>
      </c>
      <c r="AH295" s="20">
        <v>0</v>
      </c>
      <c r="AI295" s="20">
        <v>0</v>
      </c>
      <c r="AJ295" s="20" t="s">
        <v>63</v>
      </c>
      <c r="AK295" s="20">
        <v>0</v>
      </c>
    </row>
    <row r="296" spans="2:37" ht="27.95" customHeight="1" x14ac:dyDescent="0.15">
      <c r="B296" s="11" t="s">
        <v>1795</v>
      </c>
      <c r="C296" s="12" t="s">
        <v>1796</v>
      </c>
      <c r="D296" s="13" t="s">
        <v>1802</v>
      </c>
      <c r="E296" s="14" t="s">
        <v>3571</v>
      </c>
      <c r="F296" s="17" t="s">
        <v>1383</v>
      </c>
      <c r="G296" s="17" t="s">
        <v>1803</v>
      </c>
      <c r="H296" s="14" t="s">
        <v>3572</v>
      </c>
      <c r="I296" s="17" t="s">
        <v>1804</v>
      </c>
      <c r="J296" s="17" t="s">
        <v>1805</v>
      </c>
      <c r="K296" s="23"/>
      <c r="L296" s="17" t="s">
        <v>46</v>
      </c>
      <c r="M296" s="14" t="s">
        <v>155</v>
      </c>
      <c r="N296" s="20" t="s">
        <v>46</v>
      </c>
      <c r="O296" s="20" t="s">
        <v>46</v>
      </c>
      <c r="P296" s="20" t="s">
        <v>46</v>
      </c>
      <c r="Q296" s="20" t="s">
        <v>46</v>
      </c>
      <c r="R296" s="20" t="s">
        <v>46</v>
      </c>
      <c r="S296" s="20">
        <v>0</v>
      </c>
      <c r="T296" s="20" t="s">
        <v>46</v>
      </c>
      <c r="U296" s="20" t="s">
        <v>46</v>
      </c>
      <c r="V296" s="20" t="s">
        <v>46</v>
      </c>
      <c r="W296" s="20" t="s">
        <v>49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0</v>
      </c>
    </row>
    <row r="297" spans="2:37" ht="27.95" customHeight="1" x14ac:dyDescent="0.15">
      <c r="B297" s="11" t="s">
        <v>1795</v>
      </c>
      <c r="C297" s="12" t="s">
        <v>1796</v>
      </c>
      <c r="D297" s="13" t="s">
        <v>1806</v>
      </c>
      <c r="E297" s="14" t="s">
        <v>3573</v>
      </c>
      <c r="F297" s="17" t="s">
        <v>1383</v>
      </c>
      <c r="G297" s="17" t="s">
        <v>1807</v>
      </c>
      <c r="H297" s="14" t="s">
        <v>3574</v>
      </c>
      <c r="I297" s="17" t="s">
        <v>1808</v>
      </c>
      <c r="J297" s="17" t="s">
        <v>1809</v>
      </c>
      <c r="K297" s="23" t="s">
        <v>2926</v>
      </c>
      <c r="L297" s="17" t="s">
        <v>1810</v>
      </c>
      <c r="M297" s="14" t="s">
        <v>1811</v>
      </c>
      <c r="N297" s="20" t="s">
        <v>49</v>
      </c>
      <c r="O297" s="20" t="s">
        <v>71</v>
      </c>
      <c r="P297" s="20" t="s">
        <v>49</v>
      </c>
      <c r="Q297" s="20" t="s">
        <v>49</v>
      </c>
      <c r="R297" s="20" t="s">
        <v>46</v>
      </c>
      <c r="S297" s="20" t="s">
        <v>46</v>
      </c>
      <c r="T297" s="20" t="s">
        <v>46</v>
      </c>
      <c r="U297" s="20" t="s">
        <v>46</v>
      </c>
      <c r="V297" s="20" t="s">
        <v>48</v>
      </c>
      <c r="W297" s="20" t="s">
        <v>46</v>
      </c>
      <c r="X297" s="20">
        <v>0</v>
      </c>
      <c r="Y297" s="20" t="s">
        <v>49</v>
      </c>
      <c r="Z297" s="20">
        <v>0</v>
      </c>
      <c r="AA297" s="20">
        <v>0</v>
      </c>
      <c r="AB297" s="20" t="s">
        <v>49</v>
      </c>
      <c r="AC297" s="20" t="s">
        <v>48</v>
      </c>
      <c r="AD297" s="20" t="s">
        <v>48</v>
      </c>
      <c r="AE297" s="20">
        <v>0</v>
      </c>
      <c r="AF297" s="20" t="s">
        <v>48</v>
      </c>
      <c r="AG297" s="20">
        <v>0</v>
      </c>
      <c r="AH297" s="20">
        <v>0</v>
      </c>
      <c r="AI297" s="20">
        <v>0</v>
      </c>
      <c r="AJ297" s="20" t="s">
        <v>63</v>
      </c>
      <c r="AK297" s="20" t="s">
        <v>46</v>
      </c>
    </row>
    <row r="298" spans="2:37" ht="27.95" customHeight="1" x14ac:dyDescent="0.15">
      <c r="B298" s="11" t="s">
        <v>1795</v>
      </c>
      <c r="C298" s="12" t="s">
        <v>1796</v>
      </c>
      <c r="D298" s="13" t="s">
        <v>1812</v>
      </c>
      <c r="E298" s="14" t="s">
        <v>3575</v>
      </c>
      <c r="F298" s="17" t="s">
        <v>1813</v>
      </c>
      <c r="G298" s="17" t="s">
        <v>1814</v>
      </c>
      <c r="H298" s="14" t="s">
        <v>3576</v>
      </c>
      <c r="I298" s="17" t="s">
        <v>1815</v>
      </c>
      <c r="J298" s="17" t="s">
        <v>1816</v>
      </c>
      <c r="K298" s="23" t="s">
        <v>2926</v>
      </c>
      <c r="L298" s="17" t="s">
        <v>1817</v>
      </c>
      <c r="M298" s="14" t="s">
        <v>397</v>
      </c>
      <c r="N298" s="20" t="s">
        <v>46</v>
      </c>
      <c r="O298" s="20" t="s">
        <v>46</v>
      </c>
      <c r="P298" s="20" t="s">
        <v>49</v>
      </c>
      <c r="Q298" s="20" t="s">
        <v>48</v>
      </c>
      <c r="R298" s="20" t="s">
        <v>46</v>
      </c>
      <c r="S298" s="20" t="s">
        <v>46</v>
      </c>
      <c r="T298" s="20" t="s">
        <v>46</v>
      </c>
      <c r="U298" s="20" t="s">
        <v>46</v>
      </c>
      <c r="V298" s="20" t="s">
        <v>46</v>
      </c>
      <c r="W298" s="20" t="s">
        <v>46</v>
      </c>
      <c r="X298" s="20">
        <v>0</v>
      </c>
      <c r="Y298" s="20">
        <v>0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20">
        <v>0</v>
      </c>
      <c r="AF298" s="20">
        <v>0</v>
      </c>
      <c r="AG298" s="20">
        <v>0</v>
      </c>
      <c r="AH298" s="20">
        <v>0</v>
      </c>
      <c r="AI298" s="20">
        <v>0</v>
      </c>
      <c r="AJ298" s="20">
        <v>0</v>
      </c>
      <c r="AK298" s="20" t="s">
        <v>46</v>
      </c>
    </row>
    <row r="299" spans="2:37" ht="56.1" customHeight="1" x14ac:dyDescent="0.15">
      <c r="B299" s="11" t="s">
        <v>1795</v>
      </c>
      <c r="C299" s="12" t="s">
        <v>1796</v>
      </c>
      <c r="D299" s="13" t="s">
        <v>1818</v>
      </c>
      <c r="E299" s="14" t="s">
        <v>3577</v>
      </c>
      <c r="F299" s="17" t="s">
        <v>1712</v>
      </c>
      <c r="G299" s="17" t="s">
        <v>1819</v>
      </c>
      <c r="H299" s="14" t="s">
        <v>3578</v>
      </c>
      <c r="I299" s="17" t="s">
        <v>1820</v>
      </c>
      <c r="J299" s="17" t="s">
        <v>1821</v>
      </c>
      <c r="K299" s="23" t="s">
        <v>2926</v>
      </c>
      <c r="L299" s="17" t="s">
        <v>1822</v>
      </c>
      <c r="M299" s="14" t="s">
        <v>1823</v>
      </c>
      <c r="N299" s="20" t="s">
        <v>48</v>
      </c>
      <c r="O299" s="20" t="s">
        <v>3579</v>
      </c>
      <c r="P299" s="20" t="s">
        <v>48</v>
      </c>
      <c r="Q299" s="20" t="s">
        <v>49</v>
      </c>
      <c r="R299" s="20">
        <v>0</v>
      </c>
      <c r="S299" s="20" t="s">
        <v>48</v>
      </c>
      <c r="T299" s="20" t="s">
        <v>49</v>
      </c>
      <c r="U299" s="20" t="s">
        <v>49</v>
      </c>
      <c r="V299" s="20">
        <v>0</v>
      </c>
      <c r="W299" s="20" t="s">
        <v>49</v>
      </c>
      <c r="X299" s="20">
        <v>0</v>
      </c>
      <c r="Y299" s="20" t="s">
        <v>49</v>
      </c>
      <c r="Z299" s="20" t="s">
        <v>49</v>
      </c>
      <c r="AA299" s="20" t="s">
        <v>49</v>
      </c>
      <c r="AB299" s="20" t="s">
        <v>49</v>
      </c>
      <c r="AC299" s="20" t="s">
        <v>49</v>
      </c>
      <c r="AD299" s="20" t="s">
        <v>49</v>
      </c>
      <c r="AE299" s="20" t="s">
        <v>49</v>
      </c>
      <c r="AF299" s="20" t="s">
        <v>49</v>
      </c>
      <c r="AG299" s="20" t="s">
        <v>49</v>
      </c>
      <c r="AH299" s="20" t="s">
        <v>49</v>
      </c>
      <c r="AI299" s="20">
        <v>0</v>
      </c>
      <c r="AJ299" s="20">
        <v>0</v>
      </c>
      <c r="AK299" s="20">
        <v>220</v>
      </c>
    </row>
    <row r="300" spans="2:37" ht="27.95" customHeight="1" x14ac:dyDescent="0.15">
      <c r="B300" s="11" t="s">
        <v>1795</v>
      </c>
      <c r="C300" s="12" t="s">
        <v>1825</v>
      </c>
      <c r="D300" s="13" t="s">
        <v>1824</v>
      </c>
      <c r="E300" s="14" t="s">
        <v>3580</v>
      </c>
      <c r="F300" s="17" t="s">
        <v>1712</v>
      </c>
      <c r="G300" s="17" t="s">
        <v>1826</v>
      </c>
      <c r="H300" s="14" t="s">
        <v>3581</v>
      </c>
      <c r="I300" s="17" t="s">
        <v>1827</v>
      </c>
      <c r="J300" s="17" t="s">
        <v>1827</v>
      </c>
      <c r="K300" s="23"/>
      <c r="L300" s="24">
        <v>0</v>
      </c>
      <c r="M300" s="14" t="s">
        <v>47</v>
      </c>
      <c r="N300" s="20" t="s">
        <v>48</v>
      </c>
      <c r="O300" s="20" t="s">
        <v>245</v>
      </c>
      <c r="P300" s="20" t="s">
        <v>48</v>
      </c>
      <c r="Q300" s="20" t="s">
        <v>48</v>
      </c>
      <c r="R300" s="20">
        <v>0</v>
      </c>
      <c r="S300" s="20" t="s">
        <v>49</v>
      </c>
      <c r="T300" s="20" t="s">
        <v>48</v>
      </c>
      <c r="U300" s="20" t="s">
        <v>48</v>
      </c>
      <c r="V300" s="20">
        <v>0</v>
      </c>
      <c r="W300" s="20" t="s">
        <v>48</v>
      </c>
      <c r="X300" s="20" t="s">
        <v>49</v>
      </c>
      <c r="Y300" s="20">
        <v>0</v>
      </c>
      <c r="Z300" s="20">
        <v>0</v>
      </c>
      <c r="AA300" s="20">
        <v>0</v>
      </c>
      <c r="AB300" s="20" t="s">
        <v>49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20">
        <v>0</v>
      </c>
      <c r="AI300" s="20">
        <v>0</v>
      </c>
      <c r="AJ300" s="20">
        <v>0</v>
      </c>
      <c r="AK300" s="20">
        <v>0</v>
      </c>
    </row>
    <row r="301" spans="2:37" ht="27.95" customHeight="1" x14ac:dyDescent="0.15">
      <c r="B301" s="11" t="s">
        <v>1795</v>
      </c>
      <c r="C301" s="12" t="s">
        <v>1825</v>
      </c>
      <c r="D301" s="13" t="s">
        <v>1828</v>
      </c>
      <c r="E301" s="14" t="s">
        <v>3582</v>
      </c>
      <c r="F301" s="17" t="s">
        <v>1712</v>
      </c>
      <c r="G301" s="17" t="s">
        <v>1829</v>
      </c>
      <c r="H301" s="14" t="s">
        <v>3583</v>
      </c>
      <c r="I301" s="17" t="s">
        <v>1830</v>
      </c>
      <c r="J301" s="17" t="s">
        <v>1831</v>
      </c>
      <c r="K301" s="23" t="s">
        <v>2926</v>
      </c>
      <c r="L301" s="17" t="s">
        <v>1832</v>
      </c>
      <c r="M301" s="14" t="s">
        <v>405</v>
      </c>
      <c r="N301" s="20" t="s">
        <v>48</v>
      </c>
      <c r="O301" s="20" t="s">
        <v>123</v>
      </c>
      <c r="P301" s="20" t="s">
        <v>48</v>
      </c>
      <c r="Q301" s="20" t="s">
        <v>49</v>
      </c>
      <c r="R301" s="20" t="s">
        <v>46</v>
      </c>
      <c r="S301" s="20" t="s">
        <v>49</v>
      </c>
      <c r="T301" s="20" t="s">
        <v>46</v>
      </c>
      <c r="U301" s="20" t="s">
        <v>46</v>
      </c>
      <c r="V301" s="20" t="s">
        <v>46</v>
      </c>
      <c r="W301" s="20" t="s">
        <v>49</v>
      </c>
      <c r="X301" s="20" t="s">
        <v>49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0">
        <v>0</v>
      </c>
      <c r="AI301" s="20">
        <v>0</v>
      </c>
      <c r="AJ301" s="20">
        <v>0</v>
      </c>
      <c r="AK301" s="20" t="s">
        <v>1833</v>
      </c>
    </row>
    <row r="302" spans="2:37" ht="27.95" customHeight="1" x14ac:dyDescent="0.15">
      <c r="B302" s="11" t="s">
        <v>1835</v>
      </c>
      <c r="C302" s="12" t="s">
        <v>1836</v>
      </c>
      <c r="D302" s="13" t="s">
        <v>1834</v>
      </c>
      <c r="E302" s="14" t="s">
        <v>3584</v>
      </c>
      <c r="F302" s="17" t="s">
        <v>1704</v>
      </c>
      <c r="G302" s="17" t="s">
        <v>1837</v>
      </c>
      <c r="H302" s="14" t="s">
        <v>3585</v>
      </c>
      <c r="I302" s="17" t="s">
        <v>1838</v>
      </c>
      <c r="J302" s="17" t="s">
        <v>1839</v>
      </c>
      <c r="K302" s="23" t="s">
        <v>2926</v>
      </c>
      <c r="L302" s="17" t="s">
        <v>1840</v>
      </c>
      <c r="M302" s="14" t="s">
        <v>452</v>
      </c>
      <c r="N302" s="20" t="s">
        <v>49</v>
      </c>
      <c r="O302" s="20" t="s">
        <v>71</v>
      </c>
      <c r="P302" s="20" t="s">
        <v>49</v>
      </c>
      <c r="Q302" s="20" t="s">
        <v>49</v>
      </c>
      <c r="R302" s="20" t="s">
        <v>48</v>
      </c>
      <c r="S302" s="20" t="s">
        <v>49</v>
      </c>
      <c r="T302" s="20" t="s">
        <v>49</v>
      </c>
      <c r="U302" s="20" t="s">
        <v>48</v>
      </c>
      <c r="V302" s="20" t="s">
        <v>48</v>
      </c>
      <c r="W302" s="20" t="s">
        <v>48</v>
      </c>
      <c r="X302" s="20" t="s">
        <v>49</v>
      </c>
      <c r="Y302" s="20">
        <v>0</v>
      </c>
      <c r="Z302" s="20">
        <v>0</v>
      </c>
      <c r="AA302" s="20">
        <v>0</v>
      </c>
      <c r="AB302" s="20" t="s">
        <v>48</v>
      </c>
      <c r="AC302" s="20" t="s">
        <v>49</v>
      </c>
      <c r="AD302" s="20" t="s">
        <v>49</v>
      </c>
      <c r="AE302" s="20" t="s">
        <v>48</v>
      </c>
      <c r="AF302" s="20" t="s">
        <v>49</v>
      </c>
      <c r="AG302" s="20" t="s">
        <v>49</v>
      </c>
      <c r="AH302" s="20">
        <v>0</v>
      </c>
      <c r="AI302" s="20">
        <v>0</v>
      </c>
      <c r="AJ302" s="20">
        <v>0</v>
      </c>
      <c r="AK302" s="20">
        <v>0</v>
      </c>
    </row>
    <row r="303" spans="2:37" ht="27.95" customHeight="1" x14ac:dyDescent="0.15">
      <c r="B303" s="11" t="s">
        <v>1835</v>
      </c>
      <c r="C303" s="12" t="s">
        <v>1836</v>
      </c>
      <c r="D303" s="13" t="s">
        <v>1841</v>
      </c>
      <c r="E303" s="14" t="s">
        <v>3586</v>
      </c>
      <c r="F303" s="17" t="s">
        <v>1842</v>
      </c>
      <c r="G303" s="17" t="s">
        <v>1843</v>
      </c>
      <c r="H303" s="14" t="s">
        <v>3587</v>
      </c>
      <c r="I303" s="17" t="s">
        <v>1844</v>
      </c>
      <c r="J303" s="17" t="s">
        <v>1845</v>
      </c>
      <c r="K303" s="23" t="s">
        <v>2926</v>
      </c>
      <c r="L303" s="17" t="s">
        <v>1846</v>
      </c>
      <c r="M303" s="14" t="s">
        <v>1847</v>
      </c>
      <c r="N303" s="20" t="s">
        <v>49</v>
      </c>
      <c r="O303" s="25" t="s">
        <v>71</v>
      </c>
      <c r="P303" s="20" t="s">
        <v>49</v>
      </c>
      <c r="Q303" s="20" t="s">
        <v>49</v>
      </c>
      <c r="R303" s="20">
        <v>0</v>
      </c>
      <c r="S303" s="20">
        <v>0</v>
      </c>
      <c r="T303" s="20">
        <v>0</v>
      </c>
      <c r="U303" s="20" t="s">
        <v>49</v>
      </c>
      <c r="V303" s="20" t="s">
        <v>49</v>
      </c>
      <c r="W303" s="20">
        <v>0</v>
      </c>
      <c r="X303" s="20">
        <v>0</v>
      </c>
      <c r="Y303" s="20" t="s">
        <v>48</v>
      </c>
      <c r="Z303" s="20" t="s">
        <v>49</v>
      </c>
      <c r="AA303" s="20">
        <v>0</v>
      </c>
      <c r="AB303" s="20" t="s">
        <v>49</v>
      </c>
      <c r="AC303" s="20" t="s">
        <v>49</v>
      </c>
      <c r="AD303" s="20" t="s">
        <v>49</v>
      </c>
      <c r="AE303" s="20" t="s">
        <v>49</v>
      </c>
      <c r="AF303" s="20" t="s">
        <v>49</v>
      </c>
      <c r="AG303" s="20" t="s">
        <v>49</v>
      </c>
      <c r="AH303" s="20" t="s">
        <v>48</v>
      </c>
      <c r="AI303" s="20">
        <v>0</v>
      </c>
      <c r="AJ303" s="20" t="s">
        <v>63</v>
      </c>
      <c r="AK303" s="20">
        <v>45</v>
      </c>
    </row>
    <row r="304" spans="2:37" ht="27.95" customHeight="1" x14ac:dyDescent="0.15">
      <c r="B304" s="11" t="s">
        <v>1835</v>
      </c>
      <c r="C304" s="12" t="s">
        <v>1836</v>
      </c>
      <c r="D304" s="13" t="s">
        <v>1848</v>
      </c>
      <c r="E304" s="14" t="s">
        <v>3588</v>
      </c>
      <c r="F304" s="17" t="s">
        <v>1842</v>
      </c>
      <c r="G304" s="17" t="s">
        <v>3589</v>
      </c>
      <c r="H304" s="14" t="s">
        <v>3590</v>
      </c>
      <c r="I304" s="17" t="s">
        <v>1849</v>
      </c>
      <c r="J304" s="17" t="s">
        <v>1850</v>
      </c>
      <c r="K304" s="23"/>
      <c r="L304" s="17">
        <v>0</v>
      </c>
      <c r="M304" s="14" t="s">
        <v>122</v>
      </c>
      <c r="N304" s="20" t="s">
        <v>48</v>
      </c>
      <c r="O304" s="20" t="s">
        <v>71</v>
      </c>
      <c r="P304" s="20" t="s">
        <v>49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 t="s">
        <v>49</v>
      </c>
      <c r="W304" s="20" t="s">
        <v>49</v>
      </c>
      <c r="X304" s="20" t="s">
        <v>49</v>
      </c>
      <c r="Y304" s="20" t="s">
        <v>49</v>
      </c>
      <c r="Z304" s="20">
        <v>0</v>
      </c>
      <c r="AA304" s="20">
        <v>0</v>
      </c>
      <c r="AB304" s="20" t="s">
        <v>49</v>
      </c>
      <c r="AC304" s="20" t="s">
        <v>49</v>
      </c>
      <c r="AD304" s="20" t="s">
        <v>49</v>
      </c>
      <c r="AE304" s="20">
        <v>0</v>
      </c>
      <c r="AF304" s="20" t="s">
        <v>48</v>
      </c>
      <c r="AG304" s="20" t="s">
        <v>48</v>
      </c>
      <c r="AH304" s="20">
        <v>0</v>
      </c>
      <c r="AI304" s="20">
        <v>0</v>
      </c>
      <c r="AJ304" s="20">
        <v>0</v>
      </c>
      <c r="AK304" s="20">
        <v>0</v>
      </c>
    </row>
    <row r="305" spans="2:37" ht="27.95" customHeight="1" x14ac:dyDescent="0.15">
      <c r="B305" s="11" t="s">
        <v>1835</v>
      </c>
      <c r="C305" s="12" t="s">
        <v>1836</v>
      </c>
      <c r="D305" s="13" t="s">
        <v>1851</v>
      </c>
      <c r="E305" s="14" t="s">
        <v>3591</v>
      </c>
      <c r="F305" s="17" t="s">
        <v>1842</v>
      </c>
      <c r="G305" s="17" t="s">
        <v>1852</v>
      </c>
      <c r="H305" s="14" t="s">
        <v>3592</v>
      </c>
      <c r="I305" s="17" t="s">
        <v>1853</v>
      </c>
      <c r="J305" s="17" t="s">
        <v>1854</v>
      </c>
      <c r="K305" s="23"/>
      <c r="L305" s="17" t="s">
        <v>46</v>
      </c>
      <c r="M305" s="14" t="s">
        <v>1011</v>
      </c>
      <c r="N305" s="20" t="s">
        <v>46</v>
      </c>
      <c r="O305" s="20" t="s">
        <v>46</v>
      </c>
      <c r="P305" s="20" t="s">
        <v>48</v>
      </c>
      <c r="Q305" s="20" t="s">
        <v>48</v>
      </c>
      <c r="R305" s="20" t="s">
        <v>46</v>
      </c>
      <c r="S305" s="20" t="s">
        <v>48</v>
      </c>
      <c r="T305" s="20" t="s">
        <v>46</v>
      </c>
      <c r="U305" s="20" t="s">
        <v>46</v>
      </c>
      <c r="V305" s="20" t="s">
        <v>48</v>
      </c>
      <c r="W305" s="20" t="s">
        <v>48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0">
        <v>0</v>
      </c>
      <c r="AI305" s="20">
        <v>0</v>
      </c>
      <c r="AJ305" s="20">
        <v>0</v>
      </c>
      <c r="AK305" s="20" t="s">
        <v>46</v>
      </c>
    </row>
    <row r="306" spans="2:37" ht="56.1" customHeight="1" x14ac:dyDescent="0.15">
      <c r="B306" s="11" t="s">
        <v>1835</v>
      </c>
      <c r="C306" s="12" t="s">
        <v>1856</v>
      </c>
      <c r="D306" s="13" t="s">
        <v>1855</v>
      </c>
      <c r="E306" s="14" t="s">
        <v>3593</v>
      </c>
      <c r="F306" s="17" t="s">
        <v>1688</v>
      </c>
      <c r="G306" s="17" t="s">
        <v>1857</v>
      </c>
      <c r="H306" s="14" t="s">
        <v>3594</v>
      </c>
      <c r="I306" s="17" t="s">
        <v>1858</v>
      </c>
      <c r="J306" s="17" t="s">
        <v>1858</v>
      </c>
      <c r="K306" s="23" t="s">
        <v>2926</v>
      </c>
      <c r="L306" s="17" t="s">
        <v>1859</v>
      </c>
      <c r="M306" s="14" t="s">
        <v>260</v>
      </c>
      <c r="N306" s="20" t="s">
        <v>49</v>
      </c>
      <c r="O306" s="20" t="s">
        <v>3595</v>
      </c>
      <c r="P306" s="20" t="s">
        <v>49</v>
      </c>
      <c r="Q306" s="20" t="s">
        <v>49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0">
        <v>0</v>
      </c>
      <c r="AI306" s="20">
        <v>0</v>
      </c>
      <c r="AJ306" s="20">
        <v>0</v>
      </c>
      <c r="AK306" s="20">
        <v>0</v>
      </c>
    </row>
    <row r="307" spans="2:37" ht="27.95" customHeight="1" x14ac:dyDescent="0.15">
      <c r="B307" s="11" t="s">
        <v>1861</v>
      </c>
      <c r="C307" s="12" t="s">
        <v>1862</v>
      </c>
      <c r="D307" s="13" t="s">
        <v>1860</v>
      </c>
      <c r="E307" s="14" t="s">
        <v>3596</v>
      </c>
      <c r="F307" s="17" t="s">
        <v>1863</v>
      </c>
      <c r="G307" s="17" t="s">
        <v>1864</v>
      </c>
      <c r="H307" s="14" t="s">
        <v>3597</v>
      </c>
      <c r="I307" s="17" t="s">
        <v>1865</v>
      </c>
      <c r="J307" s="17" t="s">
        <v>1866</v>
      </c>
      <c r="K307" s="23"/>
      <c r="L307" s="17" t="s">
        <v>46</v>
      </c>
      <c r="M307" s="14" t="s">
        <v>1867</v>
      </c>
      <c r="N307" s="20" t="s">
        <v>49</v>
      </c>
      <c r="O307" s="20" t="s">
        <v>46</v>
      </c>
      <c r="P307" s="20" t="s">
        <v>49</v>
      </c>
      <c r="Q307" s="20" t="s">
        <v>49</v>
      </c>
      <c r="R307" s="20" t="s">
        <v>48</v>
      </c>
      <c r="S307" s="20" t="s">
        <v>46</v>
      </c>
      <c r="T307" s="20" t="s">
        <v>48</v>
      </c>
      <c r="U307" s="20" t="s">
        <v>46</v>
      </c>
      <c r="V307" s="20" t="s">
        <v>48</v>
      </c>
      <c r="W307" s="20" t="s">
        <v>49</v>
      </c>
      <c r="X307" s="20" t="s">
        <v>48</v>
      </c>
      <c r="Y307" s="20" t="s">
        <v>49</v>
      </c>
      <c r="Z307" s="20" t="s">
        <v>48</v>
      </c>
      <c r="AA307" s="20">
        <v>0</v>
      </c>
      <c r="AB307" s="20" t="s">
        <v>49</v>
      </c>
      <c r="AC307" s="20" t="s">
        <v>49</v>
      </c>
      <c r="AD307" s="20" t="s">
        <v>49</v>
      </c>
      <c r="AE307" s="20" t="s">
        <v>49</v>
      </c>
      <c r="AF307" s="20" t="s">
        <v>49</v>
      </c>
      <c r="AG307" s="20" t="s">
        <v>49</v>
      </c>
      <c r="AH307" s="20" t="s">
        <v>48</v>
      </c>
      <c r="AI307" s="20">
        <v>0</v>
      </c>
      <c r="AJ307" s="20" t="s">
        <v>63</v>
      </c>
      <c r="AK307" s="20">
        <v>15</v>
      </c>
    </row>
    <row r="308" spans="2:37" ht="27.95" customHeight="1" x14ac:dyDescent="0.15">
      <c r="B308" s="11" t="s">
        <v>1861</v>
      </c>
      <c r="C308" s="12" t="s">
        <v>1862</v>
      </c>
      <c r="D308" s="13" t="s">
        <v>1868</v>
      </c>
      <c r="E308" s="14" t="s">
        <v>3598</v>
      </c>
      <c r="F308" s="17" t="s">
        <v>1863</v>
      </c>
      <c r="G308" s="17" t="s">
        <v>1869</v>
      </c>
      <c r="H308" s="14" t="s">
        <v>3599</v>
      </c>
      <c r="I308" s="17" t="s">
        <v>1870</v>
      </c>
      <c r="J308" s="17" t="s">
        <v>1871</v>
      </c>
      <c r="K308" s="23" t="s">
        <v>2926</v>
      </c>
      <c r="L308" s="17" t="s">
        <v>1872</v>
      </c>
      <c r="M308" s="14" t="s">
        <v>1873</v>
      </c>
      <c r="N308" s="20">
        <v>0</v>
      </c>
      <c r="O308" s="20">
        <v>0</v>
      </c>
      <c r="P308" s="20" t="s">
        <v>49</v>
      </c>
      <c r="Q308" s="20">
        <v>0</v>
      </c>
      <c r="R308" s="20">
        <v>0</v>
      </c>
      <c r="S308" s="20">
        <v>0</v>
      </c>
      <c r="T308" s="20" t="s">
        <v>49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 t="s">
        <v>49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0</v>
      </c>
      <c r="AK308" s="20">
        <v>0</v>
      </c>
    </row>
    <row r="309" spans="2:37" ht="42" customHeight="1" x14ac:dyDescent="0.15">
      <c r="B309" s="11" t="s">
        <v>1861</v>
      </c>
      <c r="C309" s="12" t="s">
        <v>1862</v>
      </c>
      <c r="D309" s="13" t="s">
        <v>1874</v>
      </c>
      <c r="E309" s="14" t="s">
        <v>3600</v>
      </c>
      <c r="F309" s="17" t="s">
        <v>1875</v>
      </c>
      <c r="G309" s="17" t="s">
        <v>1876</v>
      </c>
      <c r="H309" s="14" t="s">
        <v>3601</v>
      </c>
      <c r="I309" s="17" t="s">
        <v>1877</v>
      </c>
      <c r="J309" s="17" t="s">
        <v>1878</v>
      </c>
      <c r="K309" s="23" t="s">
        <v>2926</v>
      </c>
      <c r="L309" s="17" t="s">
        <v>1879</v>
      </c>
      <c r="M309" s="14" t="s">
        <v>513</v>
      </c>
      <c r="N309" s="20" t="s">
        <v>48</v>
      </c>
      <c r="O309" s="20" t="s">
        <v>245</v>
      </c>
      <c r="P309" s="20" t="s">
        <v>48</v>
      </c>
      <c r="Q309" s="20" t="s">
        <v>48</v>
      </c>
      <c r="R309" s="20" t="s">
        <v>46</v>
      </c>
      <c r="S309" s="20" t="s">
        <v>46</v>
      </c>
      <c r="T309" s="20" t="s">
        <v>46</v>
      </c>
      <c r="U309" s="20" t="s">
        <v>46</v>
      </c>
      <c r="V309" s="20" t="s">
        <v>46</v>
      </c>
      <c r="W309" s="20" t="s">
        <v>48</v>
      </c>
      <c r="X309" s="20" t="s">
        <v>48</v>
      </c>
      <c r="Y309" s="20" t="s">
        <v>48</v>
      </c>
      <c r="Z309" s="20">
        <v>0</v>
      </c>
      <c r="AA309" s="20">
        <v>0</v>
      </c>
      <c r="AB309" s="20" t="s">
        <v>48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0</v>
      </c>
      <c r="AJ309" s="20">
        <v>0</v>
      </c>
      <c r="AK309" s="20" t="s">
        <v>46</v>
      </c>
    </row>
    <row r="310" spans="2:37" ht="27.95" customHeight="1" x14ac:dyDescent="0.15">
      <c r="B310" s="11" t="s">
        <v>1861</v>
      </c>
      <c r="C310" s="12" t="s">
        <v>1862</v>
      </c>
      <c r="D310" s="13" t="s">
        <v>1880</v>
      </c>
      <c r="E310" s="14" t="s">
        <v>3602</v>
      </c>
      <c r="F310" s="17" t="s">
        <v>1875</v>
      </c>
      <c r="G310" s="17" t="s">
        <v>1881</v>
      </c>
      <c r="H310" s="14" t="s">
        <v>3603</v>
      </c>
      <c r="I310" s="17" t="s">
        <v>1882</v>
      </c>
      <c r="J310" s="17" t="s">
        <v>1883</v>
      </c>
      <c r="K310" s="23"/>
      <c r="L310" s="24">
        <v>0</v>
      </c>
      <c r="M310" s="14" t="s">
        <v>397</v>
      </c>
      <c r="N310" s="20" t="s">
        <v>48</v>
      </c>
      <c r="O310" s="20" t="s">
        <v>261</v>
      </c>
      <c r="P310" s="20" t="s">
        <v>48</v>
      </c>
      <c r="Q310" s="20" t="s">
        <v>48</v>
      </c>
      <c r="R310" s="20">
        <v>0</v>
      </c>
      <c r="S310" s="20">
        <v>0</v>
      </c>
      <c r="T310" s="20">
        <v>0</v>
      </c>
      <c r="U310" s="20">
        <v>0</v>
      </c>
      <c r="V310" s="20" t="s">
        <v>48</v>
      </c>
      <c r="W310" s="20" t="s">
        <v>48</v>
      </c>
      <c r="X310" s="20" t="s">
        <v>48</v>
      </c>
      <c r="Y310" s="20">
        <v>0</v>
      </c>
      <c r="Z310" s="20">
        <v>0</v>
      </c>
      <c r="AA310" s="20">
        <v>0</v>
      </c>
      <c r="AB310" s="20" t="s">
        <v>48</v>
      </c>
      <c r="AC310" s="20" t="s">
        <v>48</v>
      </c>
      <c r="AD310" s="20">
        <v>0</v>
      </c>
      <c r="AE310" s="20">
        <v>0</v>
      </c>
      <c r="AF310" s="20" t="s">
        <v>48</v>
      </c>
      <c r="AG310" s="20" t="s">
        <v>48</v>
      </c>
      <c r="AH310" s="20">
        <v>0</v>
      </c>
      <c r="AI310" s="20">
        <v>0</v>
      </c>
      <c r="AJ310" s="20" t="s">
        <v>63</v>
      </c>
      <c r="AK310" s="20">
        <v>0</v>
      </c>
    </row>
    <row r="311" spans="2:37" ht="27.95" customHeight="1" x14ac:dyDescent="0.15">
      <c r="B311" s="11" t="s">
        <v>1861</v>
      </c>
      <c r="C311" s="12" t="s">
        <v>1862</v>
      </c>
      <c r="D311" s="13" t="s">
        <v>1884</v>
      </c>
      <c r="E311" s="14" t="s">
        <v>3604</v>
      </c>
      <c r="F311" s="17" t="s">
        <v>1885</v>
      </c>
      <c r="G311" s="17" t="s">
        <v>1886</v>
      </c>
      <c r="H311" s="14" t="s">
        <v>3605</v>
      </c>
      <c r="I311" s="17" t="s">
        <v>1887</v>
      </c>
      <c r="J311" s="17" t="s">
        <v>1888</v>
      </c>
      <c r="K311" s="23" t="s">
        <v>2926</v>
      </c>
      <c r="L311" s="17" t="s">
        <v>1889</v>
      </c>
      <c r="M311" s="14" t="s">
        <v>1890</v>
      </c>
      <c r="N311" s="20" t="s">
        <v>49</v>
      </c>
      <c r="O311" s="20" t="s">
        <v>103</v>
      </c>
      <c r="P311" s="20" t="s">
        <v>49</v>
      </c>
      <c r="Q311" s="20" t="s">
        <v>49</v>
      </c>
      <c r="R311" s="20">
        <v>0</v>
      </c>
      <c r="S311" s="20" t="s">
        <v>48</v>
      </c>
      <c r="T311" s="20">
        <v>0</v>
      </c>
      <c r="U311" s="20" t="s">
        <v>49</v>
      </c>
      <c r="V311" s="20" t="s">
        <v>49</v>
      </c>
      <c r="W311" s="20" t="s">
        <v>49</v>
      </c>
      <c r="X311" s="20" t="s">
        <v>49</v>
      </c>
      <c r="Y311" s="20" t="s">
        <v>49</v>
      </c>
      <c r="Z311" s="20" t="s">
        <v>49</v>
      </c>
      <c r="AA311" s="20" t="s">
        <v>49</v>
      </c>
      <c r="AB311" s="20" t="s">
        <v>49</v>
      </c>
      <c r="AC311" s="20" t="s">
        <v>49</v>
      </c>
      <c r="AD311" s="20" t="s">
        <v>49</v>
      </c>
      <c r="AE311" s="20" t="s">
        <v>49</v>
      </c>
      <c r="AF311" s="20" t="s">
        <v>49</v>
      </c>
      <c r="AG311" s="20" t="s">
        <v>49</v>
      </c>
      <c r="AH311" s="20" t="s">
        <v>49</v>
      </c>
      <c r="AI311" s="20">
        <v>0</v>
      </c>
      <c r="AJ311" s="20" t="s">
        <v>63</v>
      </c>
      <c r="AK311" s="20">
        <v>0</v>
      </c>
    </row>
    <row r="312" spans="2:37" ht="27.95" customHeight="1" x14ac:dyDescent="0.15">
      <c r="B312" s="11" t="s">
        <v>1861</v>
      </c>
      <c r="C312" s="12" t="s">
        <v>1892</v>
      </c>
      <c r="D312" s="13" t="s">
        <v>1891</v>
      </c>
      <c r="E312" s="14" t="s">
        <v>3606</v>
      </c>
      <c r="F312" s="17" t="s">
        <v>1893</v>
      </c>
      <c r="G312" s="17" t="s">
        <v>1894</v>
      </c>
      <c r="H312" s="14" t="s">
        <v>3607</v>
      </c>
      <c r="I312" s="17" t="s">
        <v>1895</v>
      </c>
      <c r="J312" s="17" t="s">
        <v>1896</v>
      </c>
      <c r="K312" s="25"/>
      <c r="L312" s="24">
        <v>0</v>
      </c>
      <c r="M312" s="14" t="s">
        <v>1897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 t="s">
        <v>49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0"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</row>
    <row r="313" spans="2:37" ht="42" customHeight="1" x14ac:dyDescent="0.15">
      <c r="B313" s="11" t="s">
        <v>1861</v>
      </c>
      <c r="C313" s="12" t="s">
        <v>1892</v>
      </c>
      <c r="D313" s="13" t="s">
        <v>1898</v>
      </c>
      <c r="E313" s="14" t="s">
        <v>3608</v>
      </c>
      <c r="F313" s="17" t="s">
        <v>1893</v>
      </c>
      <c r="G313" s="17" t="s">
        <v>3609</v>
      </c>
      <c r="H313" s="14" t="s">
        <v>3610</v>
      </c>
      <c r="I313" s="17" t="s">
        <v>1899</v>
      </c>
      <c r="J313" s="17" t="s">
        <v>1900</v>
      </c>
      <c r="K313" s="23" t="s">
        <v>2926</v>
      </c>
      <c r="L313" s="17" t="s">
        <v>1901</v>
      </c>
      <c r="M313" s="14" t="s">
        <v>1902</v>
      </c>
      <c r="N313" s="20" t="s">
        <v>49</v>
      </c>
      <c r="O313" s="20" t="s">
        <v>103</v>
      </c>
      <c r="P313" s="20" t="s">
        <v>49</v>
      </c>
      <c r="Q313" s="20" t="s">
        <v>49</v>
      </c>
      <c r="R313" s="20" t="s">
        <v>46</v>
      </c>
      <c r="S313" s="20" t="s">
        <v>48</v>
      </c>
      <c r="T313" s="20" t="s">
        <v>46</v>
      </c>
      <c r="U313" s="20" t="s">
        <v>48</v>
      </c>
      <c r="V313" s="20" t="s">
        <v>49</v>
      </c>
      <c r="W313" s="20" t="s">
        <v>48</v>
      </c>
      <c r="X313" s="20" t="s">
        <v>49</v>
      </c>
      <c r="Y313" s="20" t="s">
        <v>49</v>
      </c>
      <c r="Z313" s="20" t="s">
        <v>49</v>
      </c>
      <c r="AA313" s="20" t="s">
        <v>49</v>
      </c>
      <c r="AB313" s="20" t="s">
        <v>49</v>
      </c>
      <c r="AC313" s="20" t="s">
        <v>49</v>
      </c>
      <c r="AD313" s="20" t="s">
        <v>49</v>
      </c>
      <c r="AE313" s="20" t="s">
        <v>49</v>
      </c>
      <c r="AF313" s="20" t="s">
        <v>49</v>
      </c>
      <c r="AG313" s="20" t="s">
        <v>49</v>
      </c>
      <c r="AH313" s="20" t="s">
        <v>49</v>
      </c>
      <c r="AI313" s="20" t="s">
        <v>49</v>
      </c>
      <c r="AJ313" s="20" t="s">
        <v>63</v>
      </c>
      <c r="AK313" s="20" t="s">
        <v>46</v>
      </c>
    </row>
    <row r="314" spans="2:37" ht="27.95" customHeight="1" x14ac:dyDescent="0.15">
      <c r="B314" s="11" t="s">
        <v>1861</v>
      </c>
      <c r="C314" s="12" t="s">
        <v>1892</v>
      </c>
      <c r="D314" s="13" t="s">
        <v>1903</v>
      </c>
      <c r="E314" s="14" t="s">
        <v>3611</v>
      </c>
      <c r="F314" s="17" t="s">
        <v>1893</v>
      </c>
      <c r="G314" s="17" t="s">
        <v>1904</v>
      </c>
      <c r="H314" s="14" t="s">
        <v>3612</v>
      </c>
      <c r="I314" s="17" t="s">
        <v>1905</v>
      </c>
      <c r="J314" s="17" t="s">
        <v>1905</v>
      </c>
      <c r="K314" s="23" t="s">
        <v>2926</v>
      </c>
      <c r="L314" s="17" t="s">
        <v>1906</v>
      </c>
      <c r="M314" s="14" t="s">
        <v>1907</v>
      </c>
      <c r="N314" s="20" t="s">
        <v>48</v>
      </c>
      <c r="O314" s="20" t="s">
        <v>261</v>
      </c>
      <c r="P314" s="20" t="s">
        <v>48</v>
      </c>
      <c r="Q314" s="20" t="s">
        <v>46</v>
      </c>
      <c r="R314" s="20" t="s">
        <v>46</v>
      </c>
      <c r="S314" s="20" t="s">
        <v>46</v>
      </c>
      <c r="T314" s="20" t="s">
        <v>46</v>
      </c>
      <c r="U314" s="20" t="s">
        <v>46</v>
      </c>
      <c r="V314" s="20" t="s">
        <v>46</v>
      </c>
      <c r="W314" s="20" t="s">
        <v>46</v>
      </c>
      <c r="X314" s="20">
        <v>0</v>
      </c>
      <c r="Y314" s="20" t="s">
        <v>49</v>
      </c>
      <c r="Z314" s="20">
        <v>0</v>
      </c>
      <c r="AA314" s="20">
        <v>0</v>
      </c>
      <c r="AB314" s="20" t="s">
        <v>49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</row>
    <row r="315" spans="2:37" ht="27.95" customHeight="1" x14ac:dyDescent="0.15">
      <c r="B315" s="11" t="s">
        <v>1909</v>
      </c>
      <c r="C315" s="12" t="s">
        <v>1910</v>
      </c>
      <c r="D315" s="13" t="s">
        <v>1908</v>
      </c>
      <c r="E315" s="14" t="s">
        <v>3613</v>
      </c>
      <c r="F315" s="17" t="s">
        <v>1911</v>
      </c>
      <c r="G315" s="17" t="s">
        <v>1912</v>
      </c>
      <c r="H315" s="14" t="s">
        <v>3614</v>
      </c>
      <c r="I315" s="17" t="s">
        <v>1913</v>
      </c>
      <c r="J315" s="17" t="s">
        <v>1914</v>
      </c>
      <c r="K315" s="23"/>
      <c r="L315" s="24">
        <v>0</v>
      </c>
      <c r="M315" s="14" t="s">
        <v>187</v>
      </c>
      <c r="N315" s="20" t="s">
        <v>49</v>
      </c>
      <c r="O315" s="20" t="s">
        <v>245</v>
      </c>
      <c r="P315" s="20" t="s">
        <v>49</v>
      </c>
      <c r="Q315" s="20" t="s">
        <v>49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0</v>
      </c>
      <c r="Y315" s="20">
        <v>0</v>
      </c>
      <c r="Z315" s="20">
        <v>0</v>
      </c>
      <c r="AA315" s="20">
        <v>0</v>
      </c>
      <c r="AB315" s="20"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</row>
    <row r="316" spans="2:37" ht="27.95" customHeight="1" x14ac:dyDescent="0.15">
      <c r="B316" s="11" t="s">
        <v>1909</v>
      </c>
      <c r="C316" s="12" t="s">
        <v>1910</v>
      </c>
      <c r="D316" s="13" t="s">
        <v>1915</v>
      </c>
      <c r="E316" s="14" t="s">
        <v>3615</v>
      </c>
      <c r="F316" s="17" t="s">
        <v>1916</v>
      </c>
      <c r="G316" s="17" t="s">
        <v>1917</v>
      </c>
      <c r="H316" s="14" t="s">
        <v>3616</v>
      </c>
      <c r="I316" s="17" t="s">
        <v>1918</v>
      </c>
      <c r="J316" s="17" t="s">
        <v>1919</v>
      </c>
      <c r="K316" s="25"/>
      <c r="L316" s="24">
        <v>0</v>
      </c>
      <c r="M316" s="14" t="s">
        <v>79</v>
      </c>
      <c r="N316" s="20" t="s">
        <v>49</v>
      </c>
      <c r="O316" s="20" t="s">
        <v>48</v>
      </c>
      <c r="P316" s="20" t="s">
        <v>49</v>
      </c>
      <c r="Q316" s="20" t="s">
        <v>49</v>
      </c>
      <c r="R316" s="20">
        <v>0</v>
      </c>
      <c r="S316" s="20">
        <v>0</v>
      </c>
      <c r="T316" s="20">
        <v>0</v>
      </c>
      <c r="U316" s="20">
        <v>0</v>
      </c>
      <c r="V316" s="20" t="s">
        <v>49</v>
      </c>
      <c r="W316" s="20" t="s">
        <v>48</v>
      </c>
      <c r="X316" s="20" t="s">
        <v>48</v>
      </c>
      <c r="Y316" s="20" t="s">
        <v>48</v>
      </c>
      <c r="Z316" s="20">
        <v>0</v>
      </c>
      <c r="AA316" s="20" t="s">
        <v>48</v>
      </c>
      <c r="AB316" s="20" t="s">
        <v>49</v>
      </c>
      <c r="AC316" s="20" t="s">
        <v>49</v>
      </c>
      <c r="AD316" s="20" t="s">
        <v>49</v>
      </c>
      <c r="AE316" s="20" t="s">
        <v>48</v>
      </c>
      <c r="AF316" s="20" t="s">
        <v>49</v>
      </c>
      <c r="AG316" s="20" t="s">
        <v>48</v>
      </c>
      <c r="AH316" s="20" t="s">
        <v>48</v>
      </c>
      <c r="AI316" s="20">
        <v>0</v>
      </c>
      <c r="AJ316" s="20" t="s">
        <v>63</v>
      </c>
      <c r="AK316" s="20">
        <v>0</v>
      </c>
    </row>
    <row r="317" spans="2:37" ht="27.95" customHeight="1" x14ac:dyDescent="0.15">
      <c r="B317" s="11" t="s">
        <v>1909</v>
      </c>
      <c r="C317" s="12" t="s">
        <v>1910</v>
      </c>
      <c r="D317" s="13" t="s">
        <v>1920</v>
      </c>
      <c r="E317" s="14" t="s">
        <v>3617</v>
      </c>
      <c r="F317" s="17" t="s">
        <v>1885</v>
      </c>
      <c r="G317" s="17" t="s">
        <v>1921</v>
      </c>
      <c r="H317" s="14" t="s">
        <v>3618</v>
      </c>
      <c r="I317" s="17" t="s">
        <v>1922</v>
      </c>
      <c r="J317" s="17" t="s">
        <v>1923</v>
      </c>
      <c r="K317" s="23" t="s">
        <v>2926</v>
      </c>
      <c r="L317" s="17" t="s">
        <v>1924</v>
      </c>
      <c r="M317" s="14" t="s">
        <v>136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 t="s">
        <v>49</v>
      </c>
      <c r="T317" s="20">
        <v>0</v>
      </c>
      <c r="U317" s="20">
        <v>0</v>
      </c>
      <c r="V317" s="20">
        <v>0</v>
      </c>
      <c r="W317" s="20" t="s">
        <v>49</v>
      </c>
      <c r="X317" s="20" t="s">
        <v>48</v>
      </c>
      <c r="Y317" s="20">
        <v>0</v>
      </c>
      <c r="Z317" s="20">
        <v>0</v>
      </c>
      <c r="AA317" s="20">
        <v>0</v>
      </c>
      <c r="AB317" s="20"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148</v>
      </c>
    </row>
    <row r="318" spans="2:37" ht="27.95" customHeight="1" x14ac:dyDescent="0.15">
      <c r="B318" s="11" t="s">
        <v>1909</v>
      </c>
      <c r="C318" s="12" t="s">
        <v>1926</v>
      </c>
      <c r="D318" s="13" t="s">
        <v>1925</v>
      </c>
      <c r="E318" s="14" t="s">
        <v>3619</v>
      </c>
      <c r="F318" s="17" t="s">
        <v>1927</v>
      </c>
      <c r="G318" s="17" t="s">
        <v>1928</v>
      </c>
      <c r="H318" s="14" t="s">
        <v>3620</v>
      </c>
      <c r="I318" s="17" t="s">
        <v>1929</v>
      </c>
      <c r="J318" s="17" t="s">
        <v>1930</v>
      </c>
      <c r="K318" s="23" t="s">
        <v>2926</v>
      </c>
      <c r="L318" s="17" t="s">
        <v>1931</v>
      </c>
      <c r="M318" s="14" t="s">
        <v>1011</v>
      </c>
      <c r="N318" s="20" t="s">
        <v>49</v>
      </c>
      <c r="O318" s="20" t="s">
        <v>615</v>
      </c>
      <c r="P318" s="20" t="s">
        <v>48</v>
      </c>
      <c r="Q318" s="20" t="s">
        <v>49</v>
      </c>
      <c r="R318" s="20" t="s">
        <v>46</v>
      </c>
      <c r="S318" s="20" t="s">
        <v>46</v>
      </c>
      <c r="T318" s="20" t="s">
        <v>46</v>
      </c>
      <c r="U318" s="20" t="s">
        <v>46</v>
      </c>
      <c r="V318" s="20" t="s">
        <v>48</v>
      </c>
      <c r="W318" s="20" t="s">
        <v>46</v>
      </c>
      <c r="X318" s="20" t="s">
        <v>48</v>
      </c>
      <c r="Y318" s="20" t="s">
        <v>48</v>
      </c>
      <c r="Z318" s="20">
        <v>0</v>
      </c>
      <c r="AA318" s="20">
        <v>0</v>
      </c>
      <c r="AB318" s="20" t="s">
        <v>49</v>
      </c>
      <c r="AC318" s="20" t="s">
        <v>49</v>
      </c>
      <c r="AD318" s="20" t="s">
        <v>48</v>
      </c>
      <c r="AE318" s="20">
        <v>0</v>
      </c>
      <c r="AF318" s="20" t="s">
        <v>48</v>
      </c>
      <c r="AG318" s="20" t="s">
        <v>48</v>
      </c>
      <c r="AH318" s="20" t="s">
        <v>48</v>
      </c>
      <c r="AI318" s="20">
        <v>0</v>
      </c>
      <c r="AJ318" s="20" t="s">
        <v>63</v>
      </c>
      <c r="AK318" s="20">
        <v>0</v>
      </c>
    </row>
    <row r="319" spans="2:37" ht="42" customHeight="1" x14ac:dyDescent="0.15">
      <c r="B319" s="11" t="s">
        <v>1909</v>
      </c>
      <c r="C319" s="12" t="s">
        <v>1926</v>
      </c>
      <c r="D319" s="13" t="s">
        <v>1932</v>
      </c>
      <c r="E319" s="14" t="s">
        <v>3621</v>
      </c>
      <c r="F319" s="17" t="s">
        <v>1933</v>
      </c>
      <c r="G319" s="17" t="s">
        <v>1934</v>
      </c>
      <c r="H319" s="14" t="s">
        <v>3622</v>
      </c>
      <c r="I319" s="17" t="s">
        <v>1935</v>
      </c>
      <c r="J319" s="17" t="s">
        <v>1936</v>
      </c>
      <c r="K319" s="23" t="s">
        <v>2926</v>
      </c>
      <c r="L319" s="17" t="s">
        <v>1937</v>
      </c>
      <c r="M319" s="14" t="s">
        <v>1011</v>
      </c>
      <c r="N319" s="20" t="s">
        <v>48</v>
      </c>
      <c r="O319" s="20" t="s">
        <v>245</v>
      </c>
      <c r="P319" s="20" t="s">
        <v>48</v>
      </c>
      <c r="Q319" s="20" t="s">
        <v>48</v>
      </c>
      <c r="R319" s="20" t="s">
        <v>46</v>
      </c>
      <c r="S319" s="20" t="s">
        <v>48</v>
      </c>
      <c r="T319" s="20" t="s">
        <v>46</v>
      </c>
      <c r="U319" s="20" t="s">
        <v>46</v>
      </c>
      <c r="V319" s="20" t="s">
        <v>48</v>
      </c>
      <c r="W319" s="20" t="s">
        <v>48</v>
      </c>
      <c r="X319" s="20" t="s">
        <v>49</v>
      </c>
      <c r="Y319" s="20" t="s">
        <v>48</v>
      </c>
      <c r="Z319" s="20">
        <v>0</v>
      </c>
      <c r="AA319" s="20">
        <v>0</v>
      </c>
      <c r="AB319" s="20" t="s">
        <v>49</v>
      </c>
      <c r="AC319" s="20" t="s">
        <v>48</v>
      </c>
      <c r="AD319" s="20">
        <v>0</v>
      </c>
      <c r="AE319" s="20">
        <v>0</v>
      </c>
      <c r="AF319" s="20" t="s">
        <v>48</v>
      </c>
      <c r="AG319" s="20" t="s">
        <v>48</v>
      </c>
      <c r="AH319" s="20">
        <v>0</v>
      </c>
      <c r="AI319" s="20">
        <v>0</v>
      </c>
      <c r="AJ319" s="20" t="s">
        <v>63</v>
      </c>
      <c r="AK319" s="20">
        <v>0</v>
      </c>
    </row>
    <row r="320" spans="2:37" ht="27.95" customHeight="1" x14ac:dyDescent="0.15">
      <c r="B320" s="11" t="s">
        <v>1909</v>
      </c>
      <c r="C320" s="12" t="s">
        <v>1926</v>
      </c>
      <c r="D320" s="13" t="s">
        <v>1938</v>
      </c>
      <c r="E320" s="14" t="s">
        <v>3623</v>
      </c>
      <c r="F320" s="17" t="s">
        <v>1933</v>
      </c>
      <c r="G320" s="17" t="s">
        <v>1939</v>
      </c>
      <c r="H320" s="14" t="s">
        <v>3624</v>
      </c>
      <c r="I320" s="17" t="s">
        <v>1940</v>
      </c>
      <c r="J320" s="17" t="s">
        <v>1941</v>
      </c>
      <c r="K320" s="23" t="s">
        <v>2926</v>
      </c>
      <c r="L320" s="17" t="s">
        <v>1942</v>
      </c>
      <c r="M320" s="14" t="s">
        <v>47</v>
      </c>
      <c r="N320" s="20">
        <v>0</v>
      </c>
      <c r="O320" s="20">
        <v>0</v>
      </c>
      <c r="P320" s="20" t="s">
        <v>48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 t="s">
        <v>48</v>
      </c>
      <c r="Y320" s="20">
        <v>0</v>
      </c>
      <c r="Z320" s="20">
        <v>0</v>
      </c>
      <c r="AA320" s="20">
        <v>0</v>
      </c>
      <c r="AB320" s="20" t="s">
        <v>49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0">
        <v>0</v>
      </c>
      <c r="AI320" s="20">
        <v>0</v>
      </c>
      <c r="AJ320" s="20">
        <v>0</v>
      </c>
      <c r="AK320" s="20">
        <v>0</v>
      </c>
    </row>
    <row r="321" spans="2:37" ht="27.95" customHeight="1" x14ac:dyDescent="0.15">
      <c r="B321" s="11" t="s">
        <v>1909</v>
      </c>
      <c r="C321" s="12" t="s">
        <v>1926</v>
      </c>
      <c r="D321" s="13" t="s">
        <v>1943</v>
      </c>
      <c r="E321" s="14" t="s">
        <v>3625</v>
      </c>
      <c r="F321" s="17" t="s">
        <v>1933</v>
      </c>
      <c r="G321" s="17" t="s">
        <v>1944</v>
      </c>
      <c r="H321" s="14" t="s">
        <v>3626</v>
      </c>
      <c r="I321" s="17" t="s">
        <v>1945</v>
      </c>
      <c r="J321" s="17" t="s">
        <v>1946</v>
      </c>
      <c r="K321" s="23" t="s">
        <v>2926</v>
      </c>
      <c r="L321" s="17" t="s">
        <v>1947</v>
      </c>
      <c r="M321" s="14" t="s">
        <v>1948</v>
      </c>
      <c r="N321" s="20" t="s">
        <v>49</v>
      </c>
      <c r="O321" s="20" t="s">
        <v>71</v>
      </c>
      <c r="P321" s="20" t="s">
        <v>49</v>
      </c>
      <c r="Q321" s="20" t="s">
        <v>49</v>
      </c>
      <c r="R321" s="20" t="s">
        <v>48</v>
      </c>
      <c r="S321" s="20" t="s">
        <v>48</v>
      </c>
      <c r="T321" s="20" t="s">
        <v>49</v>
      </c>
      <c r="U321" s="20" t="s">
        <v>48</v>
      </c>
      <c r="V321" s="20" t="s">
        <v>49</v>
      </c>
      <c r="W321" s="20" t="s">
        <v>49</v>
      </c>
      <c r="X321" s="20" t="s">
        <v>49</v>
      </c>
      <c r="Y321" s="20" t="s">
        <v>49</v>
      </c>
      <c r="Z321" s="20" t="s">
        <v>49</v>
      </c>
      <c r="AA321" s="20" t="s">
        <v>49</v>
      </c>
      <c r="AB321" s="20" t="s">
        <v>49</v>
      </c>
      <c r="AC321" s="20" t="s">
        <v>49</v>
      </c>
      <c r="AD321" s="20" t="s">
        <v>49</v>
      </c>
      <c r="AE321" s="20" t="s">
        <v>49</v>
      </c>
      <c r="AF321" s="20" t="s">
        <v>49</v>
      </c>
      <c r="AG321" s="20" t="s">
        <v>49</v>
      </c>
      <c r="AH321" s="20" t="s">
        <v>49</v>
      </c>
      <c r="AI321" s="20" t="s">
        <v>48</v>
      </c>
      <c r="AJ321" s="20" t="s">
        <v>63</v>
      </c>
      <c r="AK321" s="20">
        <v>0</v>
      </c>
    </row>
    <row r="322" spans="2:37" ht="98.1" customHeight="1" x14ac:dyDescent="0.15">
      <c r="B322" s="11" t="s">
        <v>1909</v>
      </c>
      <c r="C322" s="12" t="s">
        <v>1926</v>
      </c>
      <c r="D322" s="13" t="s">
        <v>1949</v>
      </c>
      <c r="E322" s="14" t="s">
        <v>3627</v>
      </c>
      <c r="F322" s="17" t="s">
        <v>1950</v>
      </c>
      <c r="G322" s="17" t="s">
        <v>1951</v>
      </c>
      <c r="H322" s="14" t="s">
        <v>3628</v>
      </c>
      <c r="I322" s="17" t="s">
        <v>1952</v>
      </c>
      <c r="J322" s="17" t="s">
        <v>1953</v>
      </c>
      <c r="K322" s="23" t="s">
        <v>2926</v>
      </c>
      <c r="L322" s="17" t="s">
        <v>1954</v>
      </c>
      <c r="M322" s="14" t="s">
        <v>3629</v>
      </c>
      <c r="N322" s="20" t="s">
        <v>46</v>
      </c>
      <c r="O322" s="20" t="s">
        <v>46</v>
      </c>
      <c r="P322" s="20" t="s">
        <v>46</v>
      </c>
      <c r="Q322" s="20" t="s">
        <v>46</v>
      </c>
      <c r="R322" s="20" t="s">
        <v>46</v>
      </c>
      <c r="S322" s="20" t="s">
        <v>46</v>
      </c>
      <c r="T322" s="20" t="s">
        <v>46</v>
      </c>
      <c r="U322" s="20" t="s">
        <v>46</v>
      </c>
      <c r="V322" s="20" t="s">
        <v>46</v>
      </c>
      <c r="W322" s="20" t="s">
        <v>48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 t="s">
        <v>1955</v>
      </c>
    </row>
    <row r="323" spans="2:37" ht="27.95" customHeight="1" x14ac:dyDescent="0.15">
      <c r="B323" s="11" t="s">
        <v>1957</v>
      </c>
      <c r="C323" s="12" t="s">
        <v>1958</v>
      </c>
      <c r="D323" s="13" t="s">
        <v>1956</v>
      </c>
      <c r="E323" s="14" t="s">
        <v>3630</v>
      </c>
      <c r="F323" s="17" t="s">
        <v>1959</v>
      </c>
      <c r="G323" s="17" t="s">
        <v>1960</v>
      </c>
      <c r="H323" s="14" t="s">
        <v>3631</v>
      </c>
      <c r="I323" s="17" t="s">
        <v>1961</v>
      </c>
      <c r="J323" s="17" t="s">
        <v>1962</v>
      </c>
      <c r="K323" s="23" t="s">
        <v>2926</v>
      </c>
      <c r="L323" s="17" t="s">
        <v>1963</v>
      </c>
      <c r="M323" s="14" t="s">
        <v>376</v>
      </c>
      <c r="N323" s="20" t="s">
        <v>49</v>
      </c>
      <c r="O323" s="20" t="s">
        <v>103</v>
      </c>
      <c r="P323" s="20" t="s">
        <v>49</v>
      </c>
      <c r="Q323" s="20" t="s">
        <v>49</v>
      </c>
      <c r="R323" s="20">
        <v>0</v>
      </c>
      <c r="S323" s="20">
        <v>0</v>
      </c>
      <c r="T323" s="20">
        <v>0</v>
      </c>
      <c r="U323" s="20">
        <v>0</v>
      </c>
      <c r="V323" s="20" t="s">
        <v>49</v>
      </c>
      <c r="W323" s="20" t="s">
        <v>49</v>
      </c>
      <c r="X323" s="20" t="s">
        <v>49</v>
      </c>
      <c r="Y323" s="20" t="s">
        <v>49</v>
      </c>
      <c r="Z323" s="20" t="s">
        <v>49</v>
      </c>
      <c r="AA323" s="20" t="s">
        <v>49</v>
      </c>
      <c r="AB323" s="20" t="s">
        <v>49</v>
      </c>
      <c r="AC323" s="20" t="s">
        <v>49</v>
      </c>
      <c r="AD323" s="20" t="s">
        <v>49</v>
      </c>
      <c r="AE323" s="20" t="s">
        <v>49</v>
      </c>
      <c r="AF323" s="20" t="s">
        <v>49</v>
      </c>
      <c r="AG323" s="20" t="s">
        <v>49</v>
      </c>
      <c r="AH323" s="20" t="s">
        <v>49</v>
      </c>
      <c r="AI323" s="20" t="s">
        <v>49</v>
      </c>
      <c r="AJ323" s="20" t="s">
        <v>63</v>
      </c>
      <c r="AK323" s="20">
        <v>0</v>
      </c>
    </row>
    <row r="324" spans="2:37" ht="42" customHeight="1" x14ac:dyDescent="0.15">
      <c r="B324" s="11" t="s">
        <v>1957</v>
      </c>
      <c r="C324" s="12" t="s">
        <v>1958</v>
      </c>
      <c r="D324" s="13" t="s">
        <v>1964</v>
      </c>
      <c r="E324" s="14" t="s">
        <v>3632</v>
      </c>
      <c r="F324" s="17" t="s">
        <v>1959</v>
      </c>
      <c r="G324" s="17" t="s">
        <v>1965</v>
      </c>
      <c r="H324" s="14" t="s">
        <v>3633</v>
      </c>
      <c r="I324" s="17" t="s">
        <v>1966</v>
      </c>
      <c r="J324" s="17" t="s">
        <v>1967</v>
      </c>
      <c r="K324" s="23" t="s">
        <v>2926</v>
      </c>
      <c r="L324" s="17" t="s">
        <v>1968</v>
      </c>
      <c r="M324" s="14" t="s">
        <v>1969</v>
      </c>
      <c r="N324" s="20" t="s">
        <v>49</v>
      </c>
      <c r="O324" s="20" t="s">
        <v>116</v>
      </c>
      <c r="P324" s="20" t="s">
        <v>49</v>
      </c>
      <c r="Q324" s="20" t="s">
        <v>49</v>
      </c>
      <c r="R324" s="20" t="s">
        <v>48</v>
      </c>
      <c r="S324" s="20" t="s">
        <v>48</v>
      </c>
      <c r="T324" s="20" t="s">
        <v>49</v>
      </c>
      <c r="U324" s="20" t="s">
        <v>49</v>
      </c>
      <c r="V324" s="20" t="s">
        <v>49</v>
      </c>
      <c r="W324" s="20" t="s">
        <v>49</v>
      </c>
      <c r="X324" s="20" t="s">
        <v>48</v>
      </c>
      <c r="Y324" s="20" t="s">
        <v>49</v>
      </c>
      <c r="Z324" s="20" t="s">
        <v>49</v>
      </c>
      <c r="AA324" s="20" t="s">
        <v>48</v>
      </c>
      <c r="AB324" s="20" t="s">
        <v>49</v>
      </c>
      <c r="AC324" s="20" t="s">
        <v>49</v>
      </c>
      <c r="AD324" s="20" t="s">
        <v>49</v>
      </c>
      <c r="AE324" s="20" t="s">
        <v>49</v>
      </c>
      <c r="AF324" s="20" t="s">
        <v>49</v>
      </c>
      <c r="AG324" s="20" t="s">
        <v>49</v>
      </c>
      <c r="AH324" s="20" t="s">
        <v>49</v>
      </c>
      <c r="AI324" s="20">
        <v>0</v>
      </c>
      <c r="AJ324" s="20" t="s">
        <v>63</v>
      </c>
      <c r="AK324" s="20">
        <v>152</v>
      </c>
    </row>
    <row r="325" spans="2:37" ht="27.95" customHeight="1" x14ac:dyDescent="0.15">
      <c r="B325" s="11" t="s">
        <v>1957</v>
      </c>
      <c r="C325" s="12" t="s">
        <v>1958</v>
      </c>
      <c r="D325" s="13" t="s">
        <v>1970</v>
      </c>
      <c r="E325" s="14" t="s">
        <v>3634</v>
      </c>
      <c r="F325" s="17" t="s">
        <v>1971</v>
      </c>
      <c r="G325" s="17" t="s">
        <v>1972</v>
      </c>
      <c r="H325" s="14" t="s">
        <v>3635</v>
      </c>
      <c r="I325" s="17" t="s">
        <v>1973</v>
      </c>
      <c r="J325" s="17" t="s">
        <v>1974</v>
      </c>
      <c r="K325" s="23"/>
      <c r="L325" s="24">
        <v>0</v>
      </c>
      <c r="M325" s="14" t="s">
        <v>1188</v>
      </c>
      <c r="N325" s="20" t="s">
        <v>48</v>
      </c>
      <c r="O325" s="20" t="s">
        <v>48</v>
      </c>
      <c r="P325" s="20" t="s">
        <v>48</v>
      </c>
      <c r="Q325" s="20" t="s">
        <v>48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>
        <v>0</v>
      </c>
      <c r="AJ325" s="20">
        <v>0</v>
      </c>
      <c r="AK325" s="20">
        <v>0</v>
      </c>
    </row>
    <row r="326" spans="2:37" ht="27.95" customHeight="1" x14ac:dyDescent="0.15">
      <c r="B326" s="11" t="s">
        <v>1957</v>
      </c>
      <c r="C326" s="12" t="s">
        <v>1958</v>
      </c>
      <c r="D326" s="13" t="s">
        <v>1975</v>
      </c>
      <c r="E326" s="14" t="s">
        <v>3636</v>
      </c>
      <c r="F326" s="17" t="s">
        <v>1971</v>
      </c>
      <c r="G326" s="17" t="s">
        <v>1976</v>
      </c>
      <c r="H326" s="14" t="s">
        <v>3637</v>
      </c>
      <c r="I326" s="17" t="s">
        <v>1977</v>
      </c>
      <c r="J326" s="17" t="s">
        <v>1978</v>
      </c>
      <c r="K326" s="23"/>
      <c r="L326" s="17" t="s">
        <v>46</v>
      </c>
      <c r="M326" s="14" t="s">
        <v>47</v>
      </c>
      <c r="N326" s="20" t="s">
        <v>49</v>
      </c>
      <c r="O326" s="20" t="s">
        <v>3310</v>
      </c>
      <c r="P326" s="20" t="s">
        <v>49</v>
      </c>
      <c r="Q326" s="20" t="s">
        <v>49</v>
      </c>
      <c r="R326" s="20" t="s">
        <v>46</v>
      </c>
      <c r="S326" s="20" t="s">
        <v>46</v>
      </c>
      <c r="T326" s="20" t="s">
        <v>46</v>
      </c>
      <c r="U326" s="20" t="s">
        <v>46</v>
      </c>
      <c r="V326" s="20" t="s">
        <v>46</v>
      </c>
      <c r="W326" s="20" t="s">
        <v>48</v>
      </c>
      <c r="X326" s="20" t="s">
        <v>49</v>
      </c>
      <c r="Y326" s="20" t="s">
        <v>46</v>
      </c>
      <c r="Z326" s="20" t="s">
        <v>46</v>
      </c>
      <c r="AA326" s="20" t="s">
        <v>46</v>
      </c>
      <c r="AB326" s="20" t="s">
        <v>49</v>
      </c>
      <c r="AC326" s="20" t="s">
        <v>46</v>
      </c>
      <c r="AD326" s="20" t="s">
        <v>46</v>
      </c>
      <c r="AE326" s="20" t="s">
        <v>46</v>
      </c>
      <c r="AF326" s="20" t="s">
        <v>46</v>
      </c>
      <c r="AG326" s="20" t="s">
        <v>46</v>
      </c>
      <c r="AH326" s="20" t="s">
        <v>46</v>
      </c>
      <c r="AI326" s="20" t="s">
        <v>46</v>
      </c>
      <c r="AJ326" s="20">
        <v>0</v>
      </c>
      <c r="AK326" s="20" t="s">
        <v>46</v>
      </c>
    </row>
    <row r="327" spans="2:37" ht="27.95" customHeight="1" x14ac:dyDescent="0.15">
      <c r="B327" s="11" t="s">
        <v>1957</v>
      </c>
      <c r="C327" s="12" t="s">
        <v>1979</v>
      </c>
      <c r="D327" s="13" t="s">
        <v>1981</v>
      </c>
      <c r="E327" s="14" t="s">
        <v>3638</v>
      </c>
      <c r="F327" s="17" t="s">
        <v>1980</v>
      </c>
      <c r="G327" s="17" t="s">
        <v>1982</v>
      </c>
      <c r="H327" s="14" t="s">
        <v>3639</v>
      </c>
      <c r="I327" s="17" t="s">
        <v>1983</v>
      </c>
      <c r="J327" s="17" t="s">
        <v>1984</v>
      </c>
      <c r="K327" s="23" t="s">
        <v>2926</v>
      </c>
      <c r="L327" s="17" t="s">
        <v>1985</v>
      </c>
      <c r="M327" s="14" t="s">
        <v>1986</v>
      </c>
      <c r="N327" s="20" t="s">
        <v>49</v>
      </c>
      <c r="O327" s="20" t="s">
        <v>103</v>
      </c>
      <c r="P327" s="20" t="s">
        <v>48</v>
      </c>
      <c r="Q327" s="20" t="s">
        <v>48</v>
      </c>
      <c r="R327" s="20">
        <v>0</v>
      </c>
      <c r="S327" s="20">
        <v>0</v>
      </c>
      <c r="T327" s="20">
        <v>0</v>
      </c>
      <c r="U327" s="20">
        <v>0</v>
      </c>
      <c r="V327" s="20" t="s">
        <v>49</v>
      </c>
      <c r="W327" s="20" t="s">
        <v>49</v>
      </c>
      <c r="X327" s="20" t="s">
        <v>49</v>
      </c>
      <c r="Y327" s="20" t="s">
        <v>49</v>
      </c>
      <c r="Z327" s="20" t="s">
        <v>49</v>
      </c>
      <c r="AA327" s="20" t="s">
        <v>49</v>
      </c>
      <c r="AB327" s="20" t="s">
        <v>49</v>
      </c>
      <c r="AC327" s="20" t="s">
        <v>49</v>
      </c>
      <c r="AD327" s="20" t="s">
        <v>49</v>
      </c>
      <c r="AE327" s="20" t="s">
        <v>49</v>
      </c>
      <c r="AF327" s="20" t="s">
        <v>49</v>
      </c>
      <c r="AG327" s="20" t="s">
        <v>49</v>
      </c>
      <c r="AH327" s="20" t="s">
        <v>48</v>
      </c>
      <c r="AI327" s="20" t="s">
        <v>48</v>
      </c>
      <c r="AJ327" s="20" t="s">
        <v>63</v>
      </c>
      <c r="AK327" s="20">
        <v>0</v>
      </c>
    </row>
    <row r="328" spans="2:37" ht="27.95" customHeight="1" x14ac:dyDescent="0.15">
      <c r="B328" s="11" t="s">
        <v>1957</v>
      </c>
      <c r="C328" s="12" t="s">
        <v>1979</v>
      </c>
      <c r="D328" s="13" t="s">
        <v>1987</v>
      </c>
      <c r="E328" s="14" t="s">
        <v>3640</v>
      </c>
      <c r="F328" s="17" t="s">
        <v>1980</v>
      </c>
      <c r="G328" s="17" t="s">
        <v>1988</v>
      </c>
      <c r="H328" s="14" t="s">
        <v>3641</v>
      </c>
      <c r="I328" s="17" t="s">
        <v>1989</v>
      </c>
      <c r="J328" s="17" t="s">
        <v>1990</v>
      </c>
      <c r="K328" s="23" t="s">
        <v>2926</v>
      </c>
      <c r="L328" s="17" t="s">
        <v>1991</v>
      </c>
      <c r="M328" s="14" t="s">
        <v>1992</v>
      </c>
      <c r="N328" s="20" t="s">
        <v>46</v>
      </c>
      <c r="O328" s="20" t="s">
        <v>46</v>
      </c>
      <c r="P328" s="20" t="s">
        <v>46</v>
      </c>
      <c r="Q328" s="20" t="s">
        <v>49</v>
      </c>
      <c r="R328" s="20" t="s">
        <v>46</v>
      </c>
      <c r="S328" s="20" t="s">
        <v>46</v>
      </c>
      <c r="T328" s="20" t="s">
        <v>46</v>
      </c>
      <c r="U328" s="20" t="s">
        <v>46</v>
      </c>
      <c r="V328" s="20" t="s">
        <v>46</v>
      </c>
      <c r="W328" s="20" t="s">
        <v>46</v>
      </c>
      <c r="X328" s="20">
        <v>0</v>
      </c>
      <c r="Y328" s="20">
        <v>0</v>
      </c>
      <c r="Z328" s="20">
        <v>0</v>
      </c>
      <c r="AA328" s="20">
        <v>0</v>
      </c>
      <c r="AB328" s="20"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0">
        <v>0</v>
      </c>
      <c r="AI328" s="20">
        <v>0</v>
      </c>
      <c r="AJ328" s="20">
        <v>0</v>
      </c>
      <c r="AK328" s="20">
        <v>0</v>
      </c>
    </row>
    <row r="329" spans="2:37" ht="27.95" customHeight="1" x14ac:dyDescent="0.15">
      <c r="B329" s="11" t="s">
        <v>1957</v>
      </c>
      <c r="C329" s="12" t="s">
        <v>1979</v>
      </c>
      <c r="D329" s="13" t="s">
        <v>1993</v>
      </c>
      <c r="E329" s="14" t="s">
        <v>3642</v>
      </c>
      <c r="F329" s="17" t="s">
        <v>1994</v>
      </c>
      <c r="G329" s="17" t="s">
        <v>1995</v>
      </c>
      <c r="H329" s="14" t="s">
        <v>3643</v>
      </c>
      <c r="I329" s="17" t="s">
        <v>1996</v>
      </c>
      <c r="J329" s="17" t="s">
        <v>1997</v>
      </c>
      <c r="K329" s="23" t="s">
        <v>2926</v>
      </c>
      <c r="L329" s="17" t="s">
        <v>1998</v>
      </c>
      <c r="M329" s="14" t="s">
        <v>1999</v>
      </c>
      <c r="N329" s="20" t="s">
        <v>48</v>
      </c>
      <c r="O329" s="20" t="s">
        <v>71</v>
      </c>
      <c r="P329" s="20" t="s">
        <v>48</v>
      </c>
      <c r="Q329" s="20" t="s">
        <v>48</v>
      </c>
      <c r="R329" s="20" t="s">
        <v>48</v>
      </c>
      <c r="S329" s="20" t="s">
        <v>48</v>
      </c>
      <c r="T329" s="20" t="s">
        <v>49</v>
      </c>
      <c r="U329" s="20" t="s">
        <v>49</v>
      </c>
      <c r="V329" s="20" t="s">
        <v>48</v>
      </c>
      <c r="W329" s="20" t="s">
        <v>48</v>
      </c>
      <c r="X329" s="20" t="s">
        <v>49</v>
      </c>
      <c r="Y329" s="20" t="s">
        <v>48</v>
      </c>
      <c r="Z329" s="20" t="s">
        <v>48</v>
      </c>
      <c r="AA329" s="20">
        <v>0</v>
      </c>
      <c r="AB329" s="20" t="s">
        <v>49</v>
      </c>
      <c r="AC329" s="20" t="s">
        <v>49</v>
      </c>
      <c r="AD329" s="20" t="s">
        <v>49</v>
      </c>
      <c r="AE329" s="20" t="s">
        <v>49</v>
      </c>
      <c r="AF329" s="20" t="s">
        <v>49</v>
      </c>
      <c r="AG329" s="20" t="s">
        <v>49</v>
      </c>
      <c r="AH329" s="20" t="s">
        <v>48</v>
      </c>
      <c r="AI329" s="20">
        <v>0</v>
      </c>
      <c r="AJ329" s="20" t="s">
        <v>63</v>
      </c>
      <c r="AK329" s="20">
        <v>44</v>
      </c>
    </row>
    <row r="330" spans="2:37" ht="27.95" customHeight="1" x14ac:dyDescent="0.15">
      <c r="B330" s="11" t="s">
        <v>1957</v>
      </c>
      <c r="C330" s="12" t="s">
        <v>1979</v>
      </c>
      <c r="D330" s="13" t="s">
        <v>3644</v>
      </c>
      <c r="E330" s="14" t="s">
        <v>3645</v>
      </c>
      <c r="F330" s="17" t="s">
        <v>1994</v>
      </c>
      <c r="G330" s="17" t="s">
        <v>2000</v>
      </c>
      <c r="H330" s="14" t="s">
        <v>3646</v>
      </c>
      <c r="I330" s="17" t="s">
        <v>2001</v>
      </c>
      <c r="J330" s="17" t="s">
        <v>2002</v>
      </c>
      <c r="K330" s="23" t="s">
        <v>2926</v>
      </c>
      <c r="L330" s="17" t="s">
        <v>2003</v>
      </c>
      <c r="M330" s="14" t="s">
        <v>167</v>
      </c>
      <c r="N330" s="20" t="s">
        <v>49</v>
      </c>
      <c r="O330" s="20" t="s">
        <v>103</v>
      </c>
      <c r="P330" s="20" t="s">
        <v>49</v>
      </c>
      <c r="Q330" s="20" t="s">
        <v>49</v>
      </c>
      <c r="R330" s="20">
        <v>0</v>
      </c>
      <c r="S330" s="20">
        <v>0</v>
      </c>
      <c r="T330" s="20">
        <v>0</v>
      </c>
      <c r="U330" s="20">
        <v>0</v>
      </c>
      <c r="V330" s="20" t="s">
        <v>49</v>
      </c>
      <c r="W330" s="20" t="s">
        <v>49</v>
      </c>
      <c r="X330" s="20" t="s">
        <v>49</v>
      </c>
      <c r="Y330" s="20" t="s">
        <v>49</v>
      </c>
      <c r="Z330" s="20" t="s">
        <v>48</v>
      </c>
      <c r="AA330" s="20" t="s">
        <v>48</v>
      </c>
      <c r="AB330" s="20" t="s">
        <v>49</v>
      </c>
      <c r="AC330" s="20" t="s">
        <v>49</v>
      </c>
      <c r="AD330" s="20" t="s">
        <v>48</v>
      </c>
      <c r="AE330" s="20" t="s">
        <v>49</v>
      </c>
      <c r="AF330" s="20" t="s">
        <v>49</v>
      </c>
      <c r="AG330" s="20" t="s">
        <v>49</v>
      </c>
      <c r="AH330" s="20">
        <v>0</v>
      </c>
      <c r="AI330" s="20">
        <v>0</v>
      </c>
      <c r="AJ330" s="20" t="s">
        <v>63</v>
      </c>
      <c r="AK330" s="20">
        <v>0</v>
      </c>
    </row>
    <row r="331" spans="2:37" ht="42" customHeight="1" x14ac:dyDescent="0.15">
      <c r="B331" s="11" t="s">
        <v>2004</v>
      </c>
      <c r="C331" s="12" t="s">
        <v>1438</v>
      </c>
      <c r="D331" s="13" t="s">
        <v>2006</v>
      </c>
      <c r="E331" s="14" t="s">
        <v>3647</v>
      </c>
      <c r="F331" s="17" t="s">
        <v>2005</v>
      </c>
      <c r="G331" s="17" t="s">
        <v>2007</v>
      </c>
      <c r="H331" s="14" t="s">
        <v>3648</v>
      </c>
      <c r="I331" s="17" t="s">
        <v>2008</v>
      </c>
      <c r="J331" s="17" t="s">
        <v>2009</v>
      </c>
      <c r="K331" s="23" t="s">
        <v>2926</v>
      </c>
      <c r="L331" s="17" t="s">
        <v>2010</v>
      </c>
      <c r="M331" s="14" t="s">
        <v>206</v>
      </c>
      <c r="N331" s="20" t="s">
        <v>49</v>
      </c>
      <c r="O331" s="20" t="s">
        <v>103</v>
      </c>
      <c r="P331" s="20" t="s">
        <v>49</v>
      </c>
      <c r="Q331" s="20" t="s">
        <v>49</v>
      </c>
      <c r="R331" s="20" t="s">
        <v>48</v>
      </c>
      <c r="S331" s="20" t="s">
        <v>49</v>
      </c>
      <c r="T331" s="20">
        <v>0</v>
      </c>
      <c r="U331" s="20">
        <v>0</v>
      </c>
      <c r="V331" s="20" t="s">
        <v>49</v>
      </c>
      <c r="W331" s="20" t="s">
        <v>49</v>
      </c>
      <c r="X331" s="20" t="s">
        <v>49</v>
      </c>
      <c r="Y331" s="20" t="s">
        <v>49</v>
      </c>
      <c r="Z331" s="20" t="s">
        <v>49</v>
      </c>
      <c r="AA331" s="20" t="s">
        <v>49</v>
      </c>
      <c r="AB331" s="20" t="s">
        <v>49</v>
      </c>
      <c r="AC331" s="20" t="s">
        <v>49</v>
      </c>
      <c r="AD331" s="20" t="s">
        <v>49</v>
      </c>
      <c r="AE331" s="20" t="s">
        <v>49</v>
      </c>
      <c r="AF331" s="20" t="s">
        <v>49</v>
      </c>
      <c r="AG331" s="20" t="s">
        <v>49</v>
      </c>
      <c r="AH331" s="20" t="s">
        <v>49</v>
      </c>
      <c r="AI331" s="20" t="s">
        <v>48</v>
      </c>
      <c r="AJ331" s="20" t="s">
        <v>63</v>
      </c>
      <c r="AK331" s="20">
        <v>0</v>
      </c>
    </row>
    <row r="332" spans="2:37" ht="56.1" customHeight="1" x14ac:dyDescent="0.15">
      <c r="B332" s="11" t="s">
        <v>2004</v>
      </c>
      <c r="C332" s="12" t="s">
        <v>1438</v>
      </c>
      <c r="D332" s="13" t="s">
        <v>2011</v>
      </c>
      <c r="E332" s="14" t="s">
        <v>3649</v>
      </c>
      <c r="F332" s="17" t="s">
        <v>2005</v>
      </c>
      <c r="G332" s="17" t="s">
        <v>2012</v>
      </c>
      <c r="H332" s="14" t="s">
        <v>3650</v>
      </c>
      <c r="I332" s="17" t="s">
        <v>2013</v>
      </c>
      <c r="J332" s="17" t="s">
        <v>2014</v>
      </c>
      <c r="K332" s="23" t="s">
        <v>2926</v>
      </c>
      <c r="L332" s="17" t="s">
        <v>2015</v>
      </c>
      <c r="M332" s="14" t="s">
        <v>2016</v>
      </c>
      <c r="N332" s="20" t="s">
        <v>49</v>
      </c>
      <c r="O332" s="20" t="s">
        <v>116</v>
      </c>
      <c r="P332" s="20" t="s">
        <v>49</v>
      </c>
      <c r="Q332" s="20" t="s">
        <v>49</v>
      </c>
      <c r="R332" s="20">
        <v>0</v>
      </c>
      <c r="S332" s="20" t="s">
        <v>49</v>
      </c>
      <c r="T332" s="20" t="s">
        <v>49</v>
      </c>
      <c r="U332" s="20" t="s">
        <v>49</v>
      </c>
      <c r="V332" s="20" t="s">
        <v>49</v>
      </c>
      <c r="W332" s="20" t="s">
        <v>49</v>
      </c>
      <c r="X332" s="20" t="s">
        <v>49</v>
      </c>
      <c r="Y332" s="20" t="s">
        <v>49</v>
      </c>
      <c r="Z332" s="20" t="s">
        <v>49</v>
      </c>
      <c r="AA332" s="20" t="s">
        <v>49</v>
      </c>
      <c r="AB332" s="20" t="s">
        <v>49</v>
      </c>
      <c r="AC332" s="20" t="s">
        <v>49</v>
      </c>
      <c r="AD332" s="20" t="s">
        <v>49</v>
      </c>
      <c r="AE332" s="20" t="s">
        <v>49</v>
      </c>
      <c r="AF332" s="20" t="s">
        <v>49</v>
      </c>
      <c r="AG332" s="20" t="s">
        <v>49</v>
      </c>
      <c r="AH332" s="20" t="s">
        <v>49</v>
      </c>
      <c r="AI332" s="20">
        <v>0</v>
      </c>
      <c r="AJ332" s="20" t="s">
        <v>63</v>
      </c>
      <c r="AK332" s="20">
        <v>123</v>
      </c>
    </row>
    <row r="333" spans="2:37" ht="27.95" customHeight="1" x14ac:dyDescent="0.15">
      <c r="B333" s="11" t="s">
        <v>2004</v>
      </c>
      <c r="C333" s="12" t="s">
        <v>1438</v>
      </c>
      <c r="D333" s="13" t="s">
        <v>2017</v>
      </c>
      <c r="E333" s="14" t="s">
        <v>3651</v>
      </c>
      <c r="F333" s="17" t="s">
        <v>2005</v>
      </c>
      <c r="G333" s="17" t="s">
        <v>2018</v>
      </c>
      <c r="H333" s="14" t="s">
        <v>3652</v>
      </c>
      <c r="I333" s="17" t="s">
        <v>2019</v>
      </c>
      <c r="J333" s="17" t="s">
        <v>2019</v>
      </c>
      <c r="K333" s="23" t="s">
        <v>2926</v>
      </c>
      <c r="L333" s="17" t="s">
        <v>2020</v>
      </c>
      <c r="M333" s="14" t="s">
        <v>2021</v>
      </c>
      <c r="N333" s="20" t="s">
        <v>49</v>
      </c>
      <c r="O333" s="20" t="s">
        <v>103</v>
      </c>
      <c r="P333" s="20" t="s">
        <v>49</v>
      </c>
      <c r="Q333" s="20" t="s">
        <v>49</v>
      </c>
      <c r="R333" s="20">
        <v>0</v>
      </c>
      <c r="S333" s="20">
        <v>0</v>
      </c>
      <c r="T333" s="20">
        <v>0</v>
      </c>
      <c r="U333" s="20">
        <v>0</v>
      </c>
      <c r="V333" s="20" t="s">
        <v>49</v>
      </c>
      <c r="W333" s="20" t="s">
        <v>48</v>
      </c>
      <c r="X333" s="20" t="s">
        <v>49</v>
      </c>
      <c r="Y333" s="20" t="s">
        <v>49</v>
      </c>
      <c r="Z333" s="20" t="s">
        <v>48</v>
      </c>
      <c r="AA333" s="20" t="s">
        <v>48</v>
      </c>
      <c r="AB333" s="20" t="s">
        <v>49</v>
      </c>
      <c r="AC333" s="20" t="s">
        <v>49</v>
      </c>
      <c r="AD333" s="20" t="s">
        <v>49</v>
      </c>
      <c r="AE333" s="20" t="s">
        <v>49</v>
      </c>
      <c r="AF333" s="20" t="s">
        <v>49</v>
      </c>
      <c r="AG333" s="20" t="s">
        <v>49</v>
      </c>
      <c r="AH333" s="20" t="s">
        <v>49</v>
      </c>
      <c r="AI333" s="20" t="s">
        <v>48</v>
      </c>
      <c r="AJ333" s="20" t="s">
        <v>63</v>
      </c>
      <c r="AK333" s="20">
        <v>0</v>
      </c>
    </row>
    <row r="334" spans="2:37" ht="27.95" customHeight="1" x14ac:dyDescent="0.15">
      <c r="B334" s="11" t="s">
        <v>2004</v>
      </c>
      <c r="C334" s="12" t="s">
        <v>2023</v>
      </c>
      <c r="D334" s="13" t="s">
        <v>2022</v>
      </c>
      <c r="E334" s="14" t="s">
        <v>3653</v>
      </c>
      <c r="F334" s="17" t="s">
        <v>1971</v>
      </c>
      <c r="G334" s="17" t="s">
        <v>2024</v>
      </c>
      <c r="H334" s="14" t="s">
        <v>3654</v>
      </c>
      <c r="I334" s="17" t="s">
        <v>2025</v>
      </c>
      <c r="J334" s="17" t="s">
        <v>2026</v>
      </c>
      <c r="K334" s="23" t="s">
        <v>2926</v>
      </c>
      <c r="L334" s="17" t="s">
        <v>2027</v>
      </c>
      <c r="M334" s="14" t="s">
        <v>2028</v>
      </c>
      <c r="N334" s="20" t="s">
        <v>46</v>
      </c>
      <c r="O334" s="20" t="s">
        <v>46</v>
      </c>
      <c r="P334" s="20" t="s">
        <v>49</v>
      </c>
      <c r="Q334" s="20" t="s">
        <v>49</v>
      </c>
      <c r="R334" s="20" t="s">
        <v>46</v>
      </c>
      <c r="S334" s="20" t="s">
        <v>49</v>
      </c>
      <c r="T334" s="20" t="s">
        <v>46</v>
      </c>
      <c r="U334" s="20" t="s">
        <v>46</v>
      </c>
      <c r="V334" s="20" t="s">
        <v>49</v>
      </c>
      <c r="W334" s="20" t="s">
        <v>46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20">
        <v>0</v>
      </c>
      <c r="AE334" s="20">
        <v>0</v>
      </c>
      <c r="AF334" s="20" t="s">
        <v>49</v>
      </c>
      <c r="AG334" s="20" t="s">
        <v>49</v>
      </c>
      <c r="AH334" s="20">
        <v>0</v>
      </c>
      <c r="AI334" s="20">
        <v>0</v>
      </c>
      <c r="AJ334" s="20" t="s">
        <v>63</v>
      </c>
      <c r="AK334" s="20">
        <v>4</v>
      </c>
    </row>
    <row r="335" spans="2:37" ht="27.95" customHeight="1" x14ac:dyDescent="0.15">
      <c r="B335" s="11" t="s">
        <v>2004</v>
      </c>
      <c r="C335" s="12" t="s">
        <v>2023</v>
      </c>
      <c r="D335" s="13" t="s">
        <v>2029</v>
      </c>
      <c r="E335" s="14" t="s">
        <v>3655</v>
      </c>
      <c r="F335" s="17" t="s">
        <v>1971</v>
      </c>
      <c r="G335" s="17" t="s">
        <v>2030</v>
      </c>
      <c r="H335" s="14" t="s">
        <v>3656</v>
      </c>
      <c r="I335" s="17" t="s">
        <v>2031</v>
      </c>
      <c r="J335" s="17" t="s">
        <v>2032</v>
      </c>
      <c r="K335" s="23" t="s">
        <v>2926</v>
      </c>
      <c r="L335" s="17" t="s">
        <v>2033</v>
      </c>
      <c r="M335" s="14" t="s">
        <v>2034</v>
      </c>
      <c r="N335" s="20" t="s">
        <v>48</v>
      </c>
      <c r="O335" s="20" t="s">
        <v>46</v>
      </c>
      <c r="P335" s="20" t="s">
        <v>48</v>
      </c>
      <c r="Q335" s="20" t="s">
        <v>46</v>
      </c>
      <c r="R335" s="20" t="s">
        <v>48</v>
      </c>
      <c r="S335" s="20" t="s">
        <v>46</v>
      </c>
      <c r="T335" s="20" t="s">
        <v>48</v>
      </c>
      <c r="U335" s="20" t="s">
        <v>46</v>
      </c>
      <c r="V335" s="20" t="s">
        <v>46</v>
      </c>
      <c r="W335" s="20" t="s">
        <v>49</v>
      </c>
      <c r="X335" s="20" t="s">
        <v>48</v>
      </c>
      <c r="Y335" s="20">
        <v>0</v>
      </c>
      <c r="Z335" s="20">
        <v>0</v>
      </c>
      <c r="AA335" s="20">
        <v>0</v>
      </c>
      <c r="AB335" s="20">
        <v>0</v>
      </c>
      <c r="AC335" s="20">
        <v>0</v>
      </c>
      <c r="AD335" s="20">
        <v>0</v>
      </c>
      <c r="AE335" s="20">
        <v>0</v>
      </c>
      <c r="AF335" s="20">
        <v>0</v>
      </c>
      <c r="AG335" s="20">
        <v>0</v>
      </c>
      <c r="AH335" s="20">
        <v>0</v>
      </c>
      <c r="AI335" s="20">
        <v>0</v>
      </c>
      <c r="AJ335" s="20">
        <v>0</v>
      </c>
      <c r="AK335" s="20">
        <v>0</v>
      </c>
    </row>
    <row r="336" spans="2:37" ht="27.95" customHeight="1" x14ac:dyDescent="0.15">
      <c r="B336" s="11" t="s">
        <v>2004</v>
      </c>
      <c r="C336" s="12" t="s">
        <v>2036</v>
      </c>
      <c r="D336" s="13" t="s">
        <v>2035</v>
      </c>
      <c r="E336" s="14" t="s">
        <v>3657</v>
      </c>
      <c r="F336" s="17" t="s">
        <v>2005</v>
      </c>
      <c r="G336" s="17" t="s">
        <v>2037</v>
      </c>
      <c r="H336" s="14" t="s">
        <v>3658</v>
      </c>
      <c r="I336" s="17" t="s">
        <v>2038</v>
      </c>
      <c r="J336" s="17" t="s">
        <v>2039</v>
      </c>
      <c r="K336" s="23" t="s">
        <v>2926</v>
      </c>
      <c r="L336" s="17" t="s">
        <v>2040</v>
      </c>
      <c r="M336" s="14" t="s">
        <v>79</v>
      </c>
      <c r="N336" s="20" t="s">
        <v>49</v>
      </c>
      <c r="O336" s="20" t="s">
        <v>1222</v>
      </c>
      <c r="P336" s="20" t="s">
        <v>49</v>
      </c>
      <c r="Q336" s="20" t="s">
        <v>49</v>
      </c>
      <c r="R336" s="20" t="s">
        <v>46</v>
      </c>
      <c r="S336" s="20" t="s">
        <v>46</v>
      </c>
      <c r="T336" s="20" t="s">
        <v>46</v>
      </c>
      <c r="U336" s="20" t="s">
        <v>46</v>
      </c>
      <c r="V336" s="20" t="s">
        <v>49</v>
      </c>
      <c r="W336" s="20" t="s">
        <v>49</v>
      </c>
      <c r="X336" s="20" t="s">
        <v>49</v>
      </c>
      <c r="Y336" s="20" t="s">
        <v>48</v>
      </c>
      <c r="Z336" s="20">
        <v>0</v>
      </c>
      <c r="AA336" s="20">
        <v>0</v>
      </c>
      <c r="AB336" s="20" t="s">
        <v>49</v>
      </c>
      <c r="AC336" s="20" t="s">
        <v>49</v>
      </c>
      <c r="AD336" s="20" t="s">
        <v>49</v>
      </c>
      <c r="AE336" s="20">
        <v>0</v>
      </c>
      <c r="AF336" s="20" t="s">
        <v>49</v>
      </c>
      <c r="AG336" s="20" t="s">
        <v>49</v>
      </c>
      <c r="AH336" s="20">
        <v>0</v>
      </c>
      <c r="AI336" s="20">
        <v>0</v>
      </c>
      <c r="AJ336" s="20" t="s">
        <v>63</v>
      </c>
      <c r="AK336" s="20" t="s">
        <v>46</v>
      </c>
    </row>
    <row r="337" spans="2:37" ht="27.95" customHeight="1" x14ac:dyDescent="0.15">
      <c r="B337" s="11" t="s">
        <v>2042</v>
      </c>
      <c r="C337" s="12" t="s">
        <v>2043</v>
      </c>
      <c r="D337" s="13" t="s">
        <v>2041</v>
      </c>
      <c r="E337" s="14" t="s">
        <v>3659</v>
      </c>
      <c r="F337" s="17" t="s">
        <v>2044</v>
      </c>
      <c r="G337" s="17" t="s">
        <v>2045</v>
      </c>
      <c r="H337" s="14" t="s">
        <v>3660</v>
      </c>
      <c r="I337" s="17" t="s">
        <v>2046</v>
      </c>
      <c r="J337" s="17" t="s">
        <v>2047</v>
      </c>
      <c r="K337" s="23" t="s">
        <v>2926</v>
      </c>
      <c r="L337" s="17" t="s">
        <v>2048</v>
      </c>
      <c r="M337" s="14" t="s">
        <v>187</v>
      </c>
      <c r="N337" s="20" t="s">
        <v>48</v>
      </c>
      <c r="O337" s="20" t="s">
        <v>1241</v>
      </c>
      <c r="P337" s="20" t="s">
        <v>49</v>
      </c>
      <c r="Q337" s="20" t="s">
        <v>49</v>
      </c>
      <c r="R337" s="20" t="s">
        <v>46</v>
      </c>
      <c r="S337" s="20" t="s">
        <v>46</v>
      </c>
      <c r="T337" s="20" t="s">
        <v>46</v>
      </c>
      <c r="U337" s="20" t="s">
        <v>46</v>
      </c>
      <c r="V337" s="20" t="s">
        <v>46</v>
      </c>
      <c r="W337" s="20" t="s">
        <v>46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0</v>
      </c>
      <c r="AD337" s="20">
        <v>0</v>
      </c>
      <c r="AE337" s="20">
        <v>0</v>
      </c>
      <c r="AF337" s="20">
        <v>0</v>
      </c>
      <c r="AG337" s="20">
        <v>0</v>
      </c>
      <c r="AH337" s="20">
        <v>0</v>
      </c>
      <c r="AI337" s="20">
        <v>0</v>
      </c>
      <c r="AJ337" s="20">
        <v>0</v>
      </c>
      <c r="AK337" s="20" t="s">
        <v>46</v>
      </c>
    </row>
    <row r="338" spans="2:37" ht="27.95" customHeight="1" x14ac:dyDescent="0.15">
      <c r="B338" s="11" t="s">
        <v>2042</v>
      </c>
      <c r="C338" s="12" t="s">
        <v>2043</v>
      </c>
      <c r="D338" s="13" t="s">
        <v>2049</v>
      </c>
      <c r="E338" s="14" t="s">
        <v>3661</v>
      </c>
      <c r="F338" s="17" t="s">
        <v>2050</v>
      </c>
      <c r="G338" s="17" t="s">
        <v>2051</v>
      </c>
      <c r="H338" s="14" t="s">
        <v>3662</v>
      </c>
      <c r="I338" s="17" t="s">
        <v>2052</v>
      </c>
      <c r="J338" s="17" t="s">
        <v>2053</v>
      </c>
      <c r="K338" s="23"/>
      <c r="L338" s="24">
        <v>0</v>
      </c>
      <c r="M338" s="14" t="s">
        <v>47</v>
      </c>
      <c r="N338" s="20" t="s">
        <v>49</v>
      </c>
      <c r="O338" s="20" t="s">
        <v>123</v>
      </c>
      <c r="P338" s="20" t="s">
        <v>49</v>
      </c>
      <c r="Q338" s="20" t="s">
        <v>49</v>
      </c>
      <c r="R338" s="20">
        <v>0</v>
      </c>
      <c r="S338" s="20">
        <v>0</v>
      </c>
      <c r="T338" s="20">
        <v>0</v>
      </c>
      <c r="U338" s="20">
        <v>0</v>
      </c>
      <c r="V338" s="20" t="s">
        <v>48</v>
      </c>
      <c r="W338" s="20" t="s">
        <v>48</v>
      </c>
      <c r="X338" s="20" t="s">
        <v>48</v>
      </c>
      <c r="Y338" s="20">
        <v>0</v>
      </c>
      <c r="Z338" s="20">
        <v>0</v>
      </c>
      <c r="AA338" s="20" t="s">
        <v>48</v>
      </c>
      <c r="AB338" s="20" t="s">
        <v>49</v>
      </c>
      <c r="AC338" s="20">
        <v>0</v>
      </c>
      <c r="AD338" s="20">
        <v>0</v>
      </c>
      <c r="AE338" s="20">
        <v>0</v>
      </c>
      <c r="AF338" s="20">
        <v>0</v>
      </c>
      <c r="AG338" s="20">
        <v>0</v>
      </c>
      <c r="AH338" s="20">
        <v>0</v>
      </c>
      <c r="AI338" s="20">
        <v>0</v>
      </c>
      <c r="AJ338" s="20" t="s">
        <v>63</v>
      </c>
      <c r="AK338" s="20">
        <v>0</v>
      </c>
    </row>
    <row r="339" spans="2:37" ht="27.95" customHeight="1" x14ac:dyDescent="0.15">
      <c r="B339" s="11" t="s">
        <v>2042</v>
      </c>
      <c r="C339" s="12" t="s">
        <v>2055</v>
      </c>
      <c r="D339" s="13" t="s">
        <v>2054</v>
      </c>
      <c r="E339" s="14" t="s">
        <v>3663</v>
      </c>
      <c r="F339" s="17" t="s">
        <v>1875</v>
      </c>
      <c r="G339" s="17" t="s">
        <v>2056</v>
      </c>
      <c r="H339" s="14" t="s">
        <v>3664</v>
      </c>
      <c r="I339" s="17" t="s">
        <v>2057</v>
      </c>
      <c r="J339" s="17" t="s">
        <v>2058</v>
      </c>
      <c r="K339" s="23" t="s">
        <v>2926</v>
      </c>
      <c r="L339" s="17" t="s">
        <v>2059</v>
      </c>
      <c r="M339" s="14" t="s">
        <v>826</v>
      </c>
      <c r="N339" s="20" t="s">
        <v>49</v>
      </c>
      <c r="O339" s="20" t="s">
        <v>245</v>
      </c>
      <c r="P339" s="20" t="s">
        <v>48</v>
      </c>
      <c r="Q339" s="20" t="s">
        <v>48</v>
      </c>
      <c r="R339" s="20" t="s">
        <v>46</v>
      </c>
      <c r="S339" s="20" t="s">
        <v>46</v>
      </c>
      <c r="T339" s="20" t="s">
        <v>46</v>
      </c>
      <c r="U339" s="20" t="s">
        <v>46</v>
      </c>
      <c r="V339" s="20" t="s">
        <v>48</v>
      </c>
      <c r="W339" s="20" t="s">
        <v>48</v>
      </c>
      <c r="X339" s="20" t="s">
        <v>48</v>
      </c>
      <c r="Y339" s="20">
        <v>0</v>
      </c>
      <c r="Z339" s="20" t="s">
        <v>48</v>
      </c>
      <c r="AA339" s="20" t="s">
        <v>48</v>
      </c>
      <c r="AB339" s="20" t="s">
        <v>48</v>
      </c>
      <c r="AC339" s="20" t="s">
        <v>48</v>
      </c>
      <c r="AD339" s="20" t="s">
        <v>48</v>
      </c>
      <c r="AE339" s="20" t="s">
        <v>48</v>
      </c>
      <c r="AF339" s="20" t="s">
        <v>48</v>
      </c>
      <c r="AG339" s="20" t="s">
        <v>48</v>
      </c>
      <c r="AH339" s="20">
        <v>0</v>
      </c>
      <c r="AI339" s="20">
        <v>0</v>
      </c>
      <c r="AJ339" s="20">
        <v>0</v>
      </c>
      <c r="AK339" s="20">
        <v>0</v>
      </c>
    </row>
    <row r="340" spans="2:37" ht="27.95" customHeight="1" x14ac:dyDescent="0.15">
      <c r="B340" s="11" t="s">
        <v>2042</v>
      </c>
      <c r="C340" s="12" t="s">
        <v>2055</v>
      </c>
      <c r="D340" s="13" t="s">
        <v>2060</v>
      </c>
      <c r="E340" s="14" t="s">
        <v>3665</v>
      </c>
      <c r="F340" s="17" t="s">
        <v>2061</v>
      </c>
      <c r="G340" s="17" t="s">
        <v>2062</v>
      </c>
      <c r="H340" s="14" t="s">
        <v>3666</v>
      </c>
      <c r="I340" s="17" t="s">
        <v>2063</v>
      </c>
      <c r="J340" s="17" t="s">
        <v>2064</v>
      </c>
      <c r="K340" s="23"/>
      <c r="L340" s="24">
        <v>0</v>
      </c>
      <c r="M340" s="14" t="s">
        <v>2065</v>
      </c>
      <c r="N340" s="20" t="s">
        <v>49</v>
      </c>
      <c r="O340" s="20" t="s">
        <v>103</v>
      </c>
      <c r="P340" s="20" t="s">
        <v>49</v>
      </c>
      <c r="Q340" s="20" t="s">
        <v>49</v>
      </c>
      <c r="R340" s="20" t="s">
        <v>48</v>
      </c>
      <c r="S340" s="20" t="s">
        <v>49</v>
      </c>
      <c r="T340" s="20">
        <v>0</v>
      </c>
      <c r="U340" s="20" t="s">
        <v>49</v>
      </c>
      <c r="V340" s="20" t="s">
        <v>49</v>
      </c>
      <c r="W340" s="20" t="s">
        <v>49</v>
      </c>
      <c r="X340" s="20" t="s">
        <v>49</v>
      </c>
      <c r="Y340" s="20" t="s">
        <v>49</v>
      </c>
      <c r="Z340" s="20">
        <v>0</v>
      </c>
      <c r="AA340" s="20" t="s">
        <v>49</v>
      </c>
      <c r="AB340" s="20" t="s">
        <v>49</v>
      </c>
      <c r="AC340" s="20" t="s">
        <v>49</v>
      </c>
      <c r="AD340" s="20" t="s">
        <v>49</v>
      </c>
      <c r="AE340" s="20">
        <v>0</v>
      </c>
      <c r="AF340" s="20" t="s">
        <v>49</v>
      </c>
      <c r="AG340" s="20" t="s">
        <v>49</v>
      </c>
      <c r="AH340" s="20" t="s">
        <v>49</v>
      </c>
      <c r="AI340" s="20" t="s">
        <v>48</v>
      </c>
      <c r="AJ340" s="20" t="s">
        <v>63</v>
      </c>
      <c r="AK340" s="20">
        <v>0</v>
      </c>
    </row>
    <row r="341" spans="2:37" ht="27.95" customHeight="1" x14ac:dyDescent="0.15">
      <c r="B341" s="11" t="s">
        <v>2042</v>
      </c>
      <c r="C341" s="12" t="s">
        <v>2055</v>
      </c>
      <c r="D341" s="13" t="s">
        <v>2066</v>
      </c>
      <c r="E341" s="14" t="s">
        <v>3667</v>
      </c>
      <c r="F341" s="17" t="s">
        <v>2061</v>
      </c>
      <c r="G341" s="17" t="s">
        <v>2067</v>
      </c>
      <c r="H341" s="14" t="s">
        <v>3668</v>
      </c>
      <c r="I341" s="17" t="s">
        <v>2068</v>
      </c>
      <c r="J341" s="17" t="s">
        <v>2069</v>
      </c>
      <c r="K341" s="23"/>
      <c r="L341" s="24">
        <v>0</v>
      </c>
      <c r="M341" s="14" t="s">
        <v>2070</v>
      </c>
      <c r="N341" s="20" t="s">
        <v>48</v>
      </c>
      <c r="O341" s="20" t="s">
        <v>116</v>
      </c>
      <c r="P341" s="20" t="s">
        <v>48</v>
      </c>
      <c r="Q341" s="20" t="s">
        <v>48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 t="s">
        <v>49</v>
      </c>
      <c r="X341" s="20" t="s">
        <v>48</v>
      </c>
      <c r="Y341" s="20" t="s">
        <v>48</v>
      </c>
      <c r="Z341" s="20">
        <v>0</v>
      </c>
      <c r="AA341" s="20">
        <v>0</v>
      </c>
      <c r="AB341" s="20" t="s">
        <v>48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0">
        <v>0</v>
      </c>
      <c r="AI341" s="20">
        <v>0</v>
      </c>
      <c r="AJ341" s="20">
        <v>0</v>
      </c>
      <c r="AK341" s="20">
        <v>0</v>
      </c>
    </row>
    <row r="342" spans="2:37" ht="27.95" customHeight="1" x14ac:dyDescent="0.15">
      <c r="B342" s="11" t="s">
        <v>2072</v>
      </c>
      <c r="C342" s="12" t="s">
        <v>2073</v>
      </c>
      <c r="D342" s="13" t="s">
        <v>2071</v>
      </c>
      <c r="E342" s="14" t="s">
        <v>3669</v>
      </c>
      <c r="F342" s="17" t="s">
        <v>2074</v>
      </c>
      <c r="G342" s="17" t="s">
        <v>2075</v>
      </c>
      <c r="H342" s="14" t="s">
        <v>3670</v>
      </c>
      <c r="I342" s="17" t="s">
        <v>2076</v>
      </c>
      <c r="J342" s="17" t="s">
        <v>2077</v>
      </c>
      <c r="K342" s="23" t="s">
        <v>2926</v>
      </c>
      <c r="L342" s="17" t="s">
        <v>2078</v>
      </c>
      <c r="M342" s="14" t="s">
        <v>187</v>
      </c>
      <c r="N342" s="20">
        <v>0</v>
      </c>
      <c r="O342" s="20">
        <v>0</v>
      </c>
      <c r="P342" s="20">
        <v>0</v>
      </c>
      <c r="Q342" s="20" t="s">
        <v>48</v>
      </c>
      <c r="R342" s="20">
        <v>0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0">
        <v>0</v>
      </c>
      <c r="AI342" s="20">
        <v>0</v>
      </c>
      <c r="AJ342" s="20">
        <v>0</v>
      </c>
      <c r="AK342" s="20">
        <v>0</v>
      </c>
    </row>
    <row r="343" spans="2:37" ht="27.95" customHeight="1" x14ac:dyDescent="0.15">
      <c r="B343" s="11" t="s">
        <v>2072</v>
      </c>
      <c r="C343" s="12" t="s">
        <v>2073</v>
      </c>
      <c r="D343" s="13" t="s">
        <v>2079</v>
      </c>
      <c r="E343" s="14" t="s">
        <v>3671</v>
      </c>
      <c r="F343" s="17" t="s">
        <v>2080</v>
      </c>
      <c r="G343" s="17" t="s">
        <v>2081</v>
      </c>
      <c r="H343" s="14" t="s">
        <v>3672</v>
      </c>
      <c r="I343" s="17" t="s">
        <v>2082</v>
      </c>
      <c r="J343" s="17" t="s">
        <v>2082</v>
      </c>
      <c r="K343" s="25"/>
      <c r="L343" s="17" t="s">
        <v>46</v>
      </c>
      <c r="M343" s="14" t="s">
        <v>797</v>
      </c>
      <c r="N343" s="20">
        <v>0</v>
      </c>
      <c r="O343" s="20" t="s">
        <v>46</v>
      </c>
      <c r="P343" s="20" t="s">
        <v>48</v>
      </c>
      <c r="Q343" s="20">
        <v>0</v>
      </c>
      <c r="R343" s="20" t="s">
        <v>46</v>
      </c>
      <c r="S343" s="20" t="s">
        <v>46</v>
      </c>
      <c r="T343" s="20" t="s">
        <v>46</v>
      </c>
      <c r="U343" s="20" t="s">
        <v>46</v>
      </c>
      <c r="V343" s="20" t="s">
        <v>46</v>
      </c>
      <c r="W343" s="20" t="s">
        <v>46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20">
        <v>0</v>
      </c>
      <c r="AE343" s="20">
        <v>0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</row>
    <row r="344" spans="2:37" ht="27.95" customHeight="1" x14ac:dyDescent="0.15">
      <c r="B344" s="11" t="s">
        <v>2072</v>
      </c>
      <c r="C344" s="12" t="s">
        <v>2073</v>
      </c>
      <c r="D344" s="13" t="s">
        <v>2083</v>
      </c>
      <c r="E344" s="14" t="s">
        <v>3673</v>
      </c>
      <c r="F344" s="17" t="s">
        <v>2080</v>
      </c>
      <c r="G344" s="17" t="s">
        <v>2084</v>
      </c>
      <c r="H344" s="14" t="s">
        <v>3674</v>
      </c>
      <c r="I344" s="17" t="s">
        <v>2085</v>
      </c>
      <c r="J344" s="17" t="s">
        <v>2086</v>
      </c>
      <c r="K344" s="23" t="s">
        <v>2926</v>
      </c>
      <c r="L344" s="17" t="s">
        <v>2087</v>
      </c>
      <c r="M344" s="14" t="s">
        <v>2088</v>
      </c>
      <c r="N344" s="20" t="s">
        <v>49</v>
      </c>
      <c r="O344" s="20" t="s">
        <v>245</v>
      </c>
      <c r="P344" s="20" t="s">
        <v>49</v>
      </c>
      <c r="Q344" s="20" t="s">
        <v>49</v>
      </c>
      <c r="R344" s="20" t="s">
        <v>46</v>
      </c>
      <c r="S344" s="20" t="s">
        <v>46</v>
      </c>
      <c r="T344" s="20" t="s">
        <v>46</v>
      </c>
      <c r="U344" s="20" t="s">
        <v>46</v>
      </c>
      <c r="V344" s="20">
        <v>0</v>
      </c>
      <c r="W344" s="20" t="s">
        <v>49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0">
        <v>0</v>
      </c>
      <c r="AI344" s="20">
        <v>0</v>
      </c>
      <c r="AJ344" s="20">
        <v>0</v>
      </c>
      <c r="AK344" s="20">
        <v>0</v>
      </c>
    </row>
    <row r="345" spans="2:37" ht="27.95" customHeight="1" x14ac:dyDescent="0.15">
      <c r="B345" s="11" t="s">
        <v>2072</v>
      </c>
      <c r="C345" s="12" t="s">
        <v>2073</v>
      </c>
      <c r="D345" s="13" t="s">
        <v>2090</v>
      </c>
      <c r="E345" s="14" t="s">
        <v>3675</v>
      </c>
      <c r="F345" s="17" t="s">
        <v>2089</v>
      </c>
      <c r="G345" s="17" t="s">
        <v>2091</v>
      </c>
      <c r="H345" s="14" t="s">
        <v>3676</v>
      </c>
      <c r="I345" s="17" t="s">
        <v>2092</v>
      </c>
      <c r="J345" s="17" t="s">
        <v>2093</v>
      </c>
      <c r="K345" s="23" t="s">
        <v>2926</v>
      </c>
      <c r="L345" s="17" t="s">
        <v>2094</v>
      </c>
      <c r="M345" s="14" t="s">
        <v>2095</v>
      </c>
      <c r="N345" s="20">
        <v>0</v>
      </c>
      <c r="O345" s="20">
        <v>0</v>
      </c>
      <c r="P345" s="20">
        <v>0</v>
      </c>
      <c r="Q345" s="20" t="s">
        <v>48</v>
      </c>
      <c r="R345" s="20">
        <v>0</v>
      </c>
      <c r="S345" s="20" t="s">
        <v>49</v>
      </c>
      <c r="T345" s="20" t="s">
        <v>48</v>
      </c>
      <c r="U345" s="20" t="s">
        <v>49</v>
      </c>
      <c r="V345" s="20"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0">
        <v>0</v>
      </c>
      <c r="AI345" s="20">
        <v>0</v>
      </c>
      <c r="AJ345" s="20">
        <v>0</v>
      </c>
      <c r="AK345" s="20">
        <v>0</v>
      </c>
    </row>
    <row r="346" spans="2:37" ht="27.95" customHeight="1" x14ac:dyDescent="0.15">
      <c r="B346" s="11" t="s">
        <v>2072</v>
      </c>
      <c r="C346" s="12" t="s">
        <v>2073</v>
      </c>
      <c r="D346" s="13" t="s">
        <v>2096</v>
      </c>
      <c r="E346" s="14" t="s">
        <v>3677</v>
      </c>
      <c r="F346" s="17" t="s">
        <v>2089</v>
      </c>
      <c r="G346" s="17" t="s">
        <v>2097</v>
      </c>
      <c r="H346" s="14" t="s">
        <v>3678</v>
      </c>
      <c r="I346" s="17" t="s">
        <v>2098</v>
      </c>
      <c r="J346" s="17" t="s">
        <v>2099</v>
      </c>
      <c r="K346" s="23"/>
      <c r="L346" s="17" t="s">
        <v>46</v>
      </c>
      <c r="M346" s="14" t="s">
        <v>2295</v>
      </c>
      <c r="N346" s="20" t="s">
        <v>49</v>
      </c>
      <c r="O346" s="20" t="s">
        <v>123</v>
      </c>
      <c r="P346" s="20" t="s">
        <v>49</v>
      </c>
      <c r="Q346" s="20" t="s">
        <v>49</v>
      </c>
      <c r="R346" s="20" t="s">
        <v>46</v>
      </c>
      <c r="S346" s="20" t="s">
        <v>49</v>
      </c>
      <c r="T346" s="20" t="s">
        <v>46</v>
      </c>
      <c r="U346" s="20" t="s">
        <v>46</v>
      </c>
      <c r="V346" s="20" t="s">
        <v>49</v>
      </c>
      <c r="W346" s="20" t="s">
        <v>49</v>
      </c>
      <c r="X346" s="20" t="s">
        <v>49</v>
      </c>
      <c r="Y346" s="20" t="s">
        <v>48</v>
      </c>
      <c r="Z346" s="20" t="s">
        <v>49</v>
      </c>
      <c r="AA346" s="20" t="s">
        <v>48</v>
      </c>
      <c r="AB346" s="20" t="s">
        <v>49</v>
      </c>
      <c r="AC346" s="20" t="s">
        <v>49</v>
      </c>
      <c r="AD346" s="20" t="s">
        <v>49</v>
      </c>
      <c r="AE346" s="20" t="s">
        <v>48</v>
      </c>
      <c r="AF346" s="20" t="s">
        <v>49</v>
      </c>
      <c r="AG346" s="20" t="s">
        <v>49</v>
      </c>
      <c r="AH346" s="20" t="s">
        <v>49</v>
      </c>
      <c r="AI346" s="20" t="s">
        <v>48</v>
      </c>
      <c r="AJ346" s="20" t="s">
        <v>63</v>
      </c>
      <c r="AK346" s="20" t="s">
        <v>46</v>
      </c>
    </row>
    <row r="347" spans="2:37" ht="42" customHeight="1" x14ac:dyDescent="0.15">
      <c r="B347" s="11" t="s">
        <v>2072</v>
      </c>
      <c r="C347" s="12" t="s">
        <v>2101</v>
      </c>
      <c r="D347" s="13" t="s">
        <v>2100</v>
      </c>
      <c r="E347" s="14" t="s">
        <v>3679</v>
      </c>
      <c r="F347" s="17" t="s">
        <v>2102</v>
      </c>
      <c r="G347" s="17" t="s">
        <v>2103</v>
      </c>
      <c r="H347" s="14" t="s">
        <v>3680</v>
      </c>
      <c r="I347" s="17" t="s">
        <v>2104</v>
      </c>
      <c r="J347" s="17" t="s">
        <v>2105</v>
      </c>
      <c r="K347" s="23" t="s">
        <v>2926</v>
      </c>
      <c r="L347" s="17" t="s">
        <v>2106</v>
      </c>
      <c r="M347" s="14" t="s">
        <v>2107</v>
      </c>
      <c r="N347" s="20" t="s">
        <v>49</v>
      </c>
      <c r="O347" s="20" t="s">
        <v>123</v>
      </c>
      <c r="P347" s="20" t="s">
        <v>49</v>
      </c>
      <c r="Q347" s="20" t="s">
        <v>49</v>
      </c>
      <c r="R347" s="20">
        <v>0</v>
      </c>
      <c r="S347" s="20">
        <v>0</v>
      </c>
      <c r="T347" s="20">
        <v>0</v>
      </c>
      <c r="U347" s="20">
        <v>0</v>
      </c>
      <c r="V347" s="20" t="s">
        <v>48</v>
      </c>
      <c r="W347" s="20" t="s">
        <v>49</v>
      </c>
      <c r="X347" s="20" t="s">
        <v>49</v>
      </c>
      <c r="Y347" s="20" t="s">
        <v>48</v>
      </c>
      <c r="Z347" s="20" t="s">
        <v>49</v>
      </c>
      <c r="AA347" s="20" t="s">
        <v>49</v>
      </c>
      <c r="AB347" s="20" t="s">
        <v>49</v>
      </c>
      <c r="AC347" s="20" t="s">
        <v>48</v>
      </c>
      <c r="AD347" s="20" t="s">
        <v>48</v>
      </c>
      <c r="AE347" s="20">
        <v>0</v>
      </c>
      <c r="AF347" s="20">
        <v>0</v>
      </c>
      <c r="AG347" s="20">
        <v>0</v>
      </c>
      <c r="AH347" s="20" t="s">
        <v>49</v>
      </c>
      <c r="AI347" s="20" t="s">
        <v>48</v>
      </c>
      <c r="AJ347" s="20">
        <v>0</v>
      </c>
      <c r="AK347" s="20">
        <v>0</v>
      </c>
    </row>
    <row r="348" spans="2:37" ht="27.95" customHeight="1" x14ac:dyDescent="0.15">
      <c r="B348" s="11" t="s">
        <v>2072</v>
      </c>
      <c r="C348" s="12" t="s">
        <v>2101</v>
      </c>
      <c r="D348" s="13" t="s">
        <v>2108</v>
      </c>
      <c r="E348" s="14" t="s">
        <v>3681</v>
      </c>
      <c r="F348" s="17" t="s">
        <v>2102</v>
      </c>
      <c r="G348" s="17" t="s">
        <v>2109</v>
      </c>
      <c r="H348" s="14" t="s">
        <v>3682</v>
      </c>
      <c r="I348" s="17" t="s">
        <v>2110</v>
      </c>
      <c r="J348" s="17" t="s">
        <v>2111</v>
      </c>
      <c r="K348" s="23" t="s">
        <v>2926</v>
      </c>
      <c r="L348" s="17" t="s">
        <v>2112</v>
      </c>
      <c r="M348" s="14" t="s">
        <v>2113</v>
      </c>
      <c r="N348" s="20" t="s">
        <v>46</v>
      </c>
      <c r="O348" s="20" t="s">
        <v>46</v>
      </c>
      <c r="P348" s="20" t="s">
        <v>48</v>
      </c>
      <c r="Q348" s="20" t="s">
        <v>48</v>
      </c>
      <c r="R348" s="20" t="s">
        <v>48</v>
      </c>
      <c r="S348" s="20" t="s">
        <v>46</v>
      </c>
      <c r="T348" s="20" t="s">
        <v>49</v>
      </c>
      <c r="U348" s="20" t="s">
        <v>49</v>
      </c>
      <c r="V348" s="20" t="s">
        <v>46</v>
      </c>
      <c r="W348" s="20" t="s">
        <v>49</v>
      </c>
      <c r="X348" s="20" t="s">
        <v>48</v>
      </c>
      <c r="Y348" s="20">
        <v>0</v>
      </c>
      <c r="Z348" s="20">
        <v>0</v>
      </c>
      <c r="AA348" s="20">
        <v>0</v>
      </c>
      <c r="AB348" s="20">
        <v>0</v>
      </c>
      <c r="AC348" s="20" t="s">
        <v>48</v>
      </c>
      <c r="AD348" s="20">
        <v>0</v>
      </c>
      <c r="AE348" s="20">
        <v>0</v>
      </c>
      <c r="AF348" s="20">
        <v>0</v>
      </c>
      <c r="AG348" s="20" t="s">
        <v>49</v>
      </c>
      <c r="AH348" s="20">
        <v>0</v>
      </c>
      <c r="AI348" s="20">
        <v>0</v>
      </c>
      <c r="AJ348" s="20">
        <v>0</v>
      </c>
      <c r="AK348" s="20" t="s">
        <v>268</v>
      </c>
    </row>
    <row r="349" spans="2:37" ht="27.95" customHeight="1" x14ac:dyDescent="0.15">
      <c r="B349" s="11" t="s">
        <v>2072</v>
      </c>
      <c r="C349" s="12" t="s">
        <v>2101</v>
      </c>
      <c r="D349" s="13" t="s">
        <v>2114</v>
      </c>
      <c r="E349" s="14" t="s">
        <v>3683</v>
      </c>
      <c r="F349" s="17" t="s">
        <v>2102</v>
      </c>
      <c r="G349" s="17" t="s">
        <v>2115</v>
      </c>
      <c r="H349" s="14" t="s">
        <v>3684</v>
      </c>
      <c r="I349" s="17" t="s">
        <v>2116</v>
      </c>
      <c r="J349" s="17" t="s">
        <v>2117</v>
      </c>
      <c r="K349" s="23" t="s">
        <v>2926</v>
      </c>
      <c r="L349" s="17" t="s">
        <v>2118</v>
      </c>
      <c r="M349" s="14" t="s">
        <v>3685</v>
      </c>
      <c r="N349" s="20" t="s">
        <v>49</v>
      </c>
      <c r="O349" s="20" t="s">
        <v>46</v>
      </c>
      <c r="P349" s="20" t="s">
        <v>49</v>
      </c>
      <c r="Q349" s="20" t="s">
        <v>49</v>
      </c>
      <c r="R349" s="20" t="s">
        <v>46</v>
      </c>
      <c r="S349" s="20" t="s">
        <v>49</v>
      </c>
      <c r="T349" s="20" t="s">
        <v>46</v>
      </c>
      <c r="U349" s="20" t="s">
        <v>46</v>
      </c>
      <c r="V349" s="20">
        <v>0</v>
      </c>
      <c r="W349" s="20" t="s">
        <v>46</v>
      </c>
      <c r="X349" s="20">
        <v>0</v>
      </c>
      <c r="Y349" s="20">
        <v>0</v>
      </c>
      <c r="Z349" s="20">
        <v>0</v>
      </c>
      <c r="AA349" s="20" t="s">
        <v>49</v>
      </c>
      <c r="AB349" s="20" t="s">
        <v>49</v>
      </c>
      <c r="AC349" s="20" t="s">
        <v>49</v>
      </c>
      <c r="AD349" s="20" t="s">
        <v>49</v>
      </c>
      <c r="AE349" s="20" t="s">
        <v>48</v>
      </c>
      <c r="AF349" s="20" t="s">
        <v>48</v>
      </c>
      <c r="AG349" s="20" t="s">
        <v>49</v>
      </c>
      <c r="AH349" s="20">
        <v>0</v>
      </c>
      <c r="AI349" s="20">
        <v>0</v>
      </c>
      <c r="AJ349" s="20">
        <v>0</v>
      </c>
      <c r="AK349" s="20" t="s">
        <v>46</v>
      </c>
    </row>
    <row r="350" spans="2:37" ht="27.95" customHeight="1" x14ac:dyDescent="0.15">
      <c r="B350" s="11" t="s">
        <v>2072</v>
      </c>
      <c r="C350" s="12" t="s">
        <v>2101</v>
      </c>
      <c r="D350" s="13" t="s">
        <v>2121</v>
      </c>
      <c r="E350" s="14" t="s">
        <v>3686</v>
      </c>
      <c r="F350" s="17" t="s">
        <v>2120</v>
      </c>
      <c r="G350" s="17" t="s">
        <v>2122</v>
      </c>
      <c r="H350" s="14" t="s">
        <v>3687</v>
      </c>
      <c r="I350" s="17" t="s">
        <v>2123</v>
      </c>
      <c r="J350" s="17" t="s">
        <v>2124</v>
      </c>
      <c r="K350" s="23" t="s">
        <v>2926</v>
      </c>
      <c r="L350" s="17" t="s">
        <v>2125</v>
      </c>
      <c r="M350" s="14" t="s">
        <v>804</v>
      </c>
      <c r="N350" s="20" t="s">
        <v>48</v>
      </c>
      <c r="O350" s="20" t="s">
        <v>48</v>
      </c>
      <c r="P350" s="20" t="s">
        <v>48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0">
        <v>0</v>
      </c>
      <c r="AI350" s="20">
        <v>0</v>
      </c>
      <c r="AJ350" s="20">
        <v>0</v>
      </c>
      <c r="AK350" s="20">
        <v>0</v>
      </c>
    </row>
    <row r="351" spans="2:37" ht="42" customHeight="1" x14ac:dyDescent="0.15">
      <c r="B351" s="11" t="s">
        <v>2126</v>
      </c>
      <c r="C351" s="12" t="s">
        <v>2127</v>
      </c>
      <c r="D351" s="13" t="s">
        <v>3688</v>
      </c>
      <c r="E351" s="14" t="s">
        <v>3689</v>
      </c>
      <c r="F351" s="17" t="s">
        <v>2128</v>
      </c>
      <c r="G351" s="17" t="s">
        <v>3690</v>
      </c>
      <c r="H351" s="14" t="s">
        <v>3691</v>
      </c>
      <c r="I351" s="17" t="s">
        <v>2129</v>
      </c>
      <c r="J351" s="17" t="s">
        <v>2130</v>
      </c>
      <c r="K351" s="23" t="s">
        <v>2926</v>
      </c>
      <c r="L351" s="17" t="s">
        <v>2131</v>
      </c>
      <c r="M351" s="14" t="s">
        <v>136</v>
      </c>
      <c r="N351" s="20" t="s">
        <v>49</v>
      </c>
      <c r="O351" s="20" t="s">
        <v>103</v>
      </c>
      <c r="P351" s="20" t="s">
        <v>49</v>
      </c>
      <c r="Q351" s="20" t="s">
        <v>49</v>
      </c>
      <c r="R351" s="20">
        <v>0</v>
      </c>
      <c r="S351" s="20" t="s">
        <v>49</v>
      </c>
      <c r="T351" s="20">
        <v>0</v>
      </c>
      <c r="U351" s="20">
        <v>0</v>
      </c>
      <c r="V351" s="20" t="s">
        <v>49</v>
      </c>
      <c r="W351" s="20" t="s">
        <v>49</v>
      </c>
      <c r="X351" s="20" t="s">
        <v>49</v>
      </c>
      <c r="Y351" s="20" t="s">
        <v>49</v>
      </c>
      <c r="Z351" s="20" t="s">
        <v>49</v>
      </c>
      <c r="AA351" s="20" t="s">
        <v>49</v>
      </c>
      <c r="AB351" s="20" t="s">
        <v>49</v>
      </c>
      <c r="AC351" s="20" t="s">
        <v>49</v>
      </c>
      <c r="AD351" s="20" t="s">
        <v>49</v>
      </c>
      <c r="AE351" s="20" t="s">
        <v>48</v>
      </c>
      <c r="AF351" s="20" t="s">
        <v>49</v>
      </c>
      <c r="AG351" s="20" t="s">
        <v>49</v>
      </c>
      <c r="AH351" s="20" t="s">
        <v>48</v>
      </c>
      <c r="AI351" s="20" t="s">
        <v>48</v>
      </c>
      <c r="AJ351" s="20" t="s">
        <v>63</v>
      </c>
      <c r="AK351" s="20">
        <v>0</v>
      </c>
    </row>
    <row r="352" spans="2:37" ht="27.95" customHeight="1" x14ac:dyDescent="0.15">
      <c r="B352" s="11" t="s">
        <v>2126</v>
      </c>
      <c r="C352" s="12" t="s">
        <v>2127</v>
      </c>
      <c r="D352" s="13" t="s">
        <v>2132</v>
      </c>
      <c r="E352" s="14" t="s">
        <v>3692</v>
      </c>
      <c r="F352" s="17" t="s">
        <v>2133</v>
      </c>
      <c r="G352" s="17" t="s">
        <v>2134</v>
      </c>
      <c r="H352" s="14" t="s">
        <v>3693</v>
      </c>
      <c r="I352" s="17" t="s">
        <v>2135</v>
      </c>
      <c r="J352" s="17" t="s">
        <v>2136</v>
      </c>
      <c r="K352" s="23" t="s">
        <v>2926</v>
      </c>
      <c r="L352" s="17" t="s">
        <v>2137</v>
      </c>
      <c r="M352" s="14" t="s">
        <v>2138</v>
      </c>
      <c r="N352" s="20" t="s">
        <v>49</v>
      </c>
      <c r="O352" s="20" t="s">
        <v>245</v>
      </c>
      <c r="P352" s="20" t="s">
        <v>49</v>
      </c>
      <c r="Q352" s="20" t="s">
        <v>49</v>
      </c>
      <c r="R352" s="20">
        <v>0</v>
      </c>
      <c r="S352" s="20">
        <v>0</v>
      </c>
      <c r="T352" s="20">
        <v>0</v>
      </c>
      <c r="U352" s="20" t="s">
        <v>48</v>
      </c>
      <c r="V352" s="20" t="s">
        <v>49</v>
      </c>
      <c r="W352" s="20" t="s">
        <v>49</v>
      </c>
      <c r="X352" s="20" t="s">
        <v>49</v>
      </c>
      <c r="Y352" s="20" t="s">
        <v>49</v>
      </c>
      <c r="Z352" s="20">
        <v>0</v>
      </c>
      <c r="AA352" s="20">
        <v>0</v>
      </c>
      <c r="AB352" s="20" t="s">
        <v>49</v>
      </c>
      <c r="AC352" s="20">
        <v>0</v>
      </c>
      <c r="AD352" s="20">
        <v>0</v>
      </c>
      <c r="AE352" s="20">
        <v>0</v>
      </c>
      <c r="AF352" s="20">
        <v>0</v>
      </c>
      <c r="AG352" s="20" t="s">
        <v>49</v>
      </c>
      <c r="AH352" s="20">
        <v>0</v>
      </c>
      <c r="AI352" s="20">
        <v>0</v>
      </c>
      <c r="AJ352" s="20" t="s">
        <v>63</v>
      </c>
      <c r="AK352" s="20">
        <v>0</v>
      </c>
    </row>
    <row r="353" spans="2:37" ht="27.95" customHeight="1" x14ac:dyDescent="0.15">
      <c r="B353" s="11" t="s">
        <v>2126</v>
      </c>
      <c r="C353" s="12" t="s">
        <v>2140</v>
      </c>
      <c r="D353" s="13" t="s">
        <v>2139</v>
      </c>
      <c r="E353" s="14" t="s">
        <v>3694</v>
      </c>
      <c r="F353" s="17" t="s">
        <v>2141</v>
      </c>
      <c r="G353" s="17" t="s">
        <v>2142</v>
      </c>
      <c r="H353" s="14" t="s">
        <v>3695</v>
      </c>
      <c r="I353" s="17" t="s">
        <v>2143</v>
      </c>
      <c r="J353" s="17" t="s">
        <v>2144</v>
      </c>
      <c r="K353" s="23"/>
      <c r="L353" s="17" t="s">
        <v>46</v>
      </c>
      <c r="M353" s="14" t="s">
        <v>260</v>
      </c>
      <c r="N353" s="20" t="s">
        <v>48</v>
      </c>
      <c r="O353" s="20" t="s">
        <v>103</v>
      </c>
      <c r="P353" s="20" t="s">
        <v>49</v>
      </c>
      <c r="Q353" s="20" t="s">
        <v>49</v>
      </c>
      <c r="R353" s="20" t="s">
        <v>46</v>
      </c>
      <c r="S353" s="20" t="s">
        <v>46</v>
      </c>
      <c r="T353" s="20" t="s">
        <v>46</v>
      </c>
      <c r="U353" s="20" t="s">
        <v>46</v>
      </c>
      <c r="V353" s="20" t="s">
        <v>46</v>
      </c>
      <c r="W353" s="20" t="s">
        <v>46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0">
        <v>0</v>
      </c>
      <c r="AI353" s="20">
        <v>0</v>
      </c>
      <c r="AJ353" s="20">
        <v>0</v>
      </c>
      <c r="AK353" s="20" t="s">
        <v>46</v>
      </c>
    </row>
    <row r="354" spans="2:37" ht="27.95" customHeight="1" x14ac:dyDescent="0.15">
      <c r="B354" s="11" t="s">
        <v>2126</v>
      </c>
      <c r="C354" s="12" t="s">
        <v>2140</v>
      </c>
      <c r="D354" s="13" t="s">
        <v>2145</v>
      </c>
      <c r="E354" s="14" t="s">
        <v>3696</v>
      </c>
      <c r="F354" s="17" t="s">
        <v>2141</v>
      </c>
      <c r="G354" s="17" t="s">
        <v>2146</v>
      </c>
      <c r="H354" s="14" t="s">
        <v>3697</v>
      </c>
      <c r="I354" s="17" t="s">
        <v>2147</v>
      </c>
      <c r="J354" s="17" t="s">
        <v>2148</v>
      </c>
      <c r="K354" s="23" t="s">
        <v>2926</v>
      </c>
      <c r="L354" s="17" t="s">
        <v>2149</v>
      </c>
      <c r="M354" s="14" t="s">
        <v>86</v>
      </c>
      <c r="N354" s="20">
        <v>0</v>
      </c>
      <c r="O354" s="20">
        <v>0</v>
      </c>
      <c r="P354" s="20" t="s">
        <v>48</v>
      </c>
      <c r="Q354" s="20" t="s">
        <v>48</v>
      </c>
      <c r="R354" s="20">
        <v>0</v>
      </c>
      <c r="S354" s="20">
        <v>0</v>
      </c>
      <c r="T354" s="20" t="s">
        <v>48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0">
        <v>0</v>
      </c>
      <c r="AI354" s="20">
        <v>0</v>
      </c>
      <c r="AJ354" s="20">
        <v>0</v>
      </c>
      <c r="AK354" s="20">
        <v>0</v>
      </c>
    </row>
    <row r="355" spans="2:37" ht="27.95" customHeight="1" x14ac:dyDescent="0.15">
      <c r="B355" s="11" t="s">
        <v>2126</v>
      </c>
      <c r="C355" s="12" t="s">
        <v>2151</v>
      </c>
      <c r="D355" s="13" t="s">
        <v>2150</v>
      </c>
      <c r="E355" s="14" t="s">
        <v>3698</v>
      </c>
      <c r="F355" s="17" t="s">
        <v>2152</v>
      </c>
      <c r="G355" s="17" t="s">
        <v>2153</v>
      </c>
      <c r="H355" s="14" t="s">
        <v>3699</v>
      </c>
      <c r="I355" s="17" t="s">
        <v>2154</v>
      </c>
      <c r="J355" s="17" t="s">
        <v>2155</v>
      </c>
      <c r="K355" s="23" t="s">
        <v>2926</v>
      </c>
      <c r="L355" s="17" t="s">
        <v>2156</v>
      </c>
      <c r="M355" s="14" t="s">
        <v>86</v>
      </c>
      <c r="N355" s="20" t="s">
        <v>48</v>
      </c>
      <c r="O355" s="20" t="s">
        <v>261</v>
      </c>
      <c r="P355" s="20" t="s">
        <v>48</v>
      </c>
      <c r="Q355" s="20" t="s">
        <v>46</v>
      </c>
      <c r="R355" s="20" t="s">
        <v>46</v>
      </c>
      <c r="S355" s="20" t="s">
        <v>46</v>
      </c>
      <c r="T355" s="20" t="s">
        <v>49</v>
      </c>
      <c r="U355" s="20" t="s">
        <v>46</v>
      </c>
      <c r="V355" s="20" t="s">
        <v>46</v>
      </c>
      <c r="W355" s="20" t="s">
        <v>46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20">
        <v>0</v>
      </c>
      <c r="AF355" s="20">
        <v>0</v>
      </c>
      <c r="AG355" s="20">
        <v>0</v>
      </c>
      <c r="AH355" s="20">
        <v>0</v>
      </c>
      <c r="AI355" s="20">
        <v>0</v>
      </c>
      <c r="AJ355" s="20">
        <v>0</v>
      </c>
      <c r="AK355" s="20">
        <v>0</v>
      </c>
    </row>
    <row r="356" spans="2:37" ht="27.95" customHeight="1" x14ac:dyDescent="0.15">
      <c r="B356" s="11" t="s">
        <v>2126</v>
      </c>
      <c r="C356" s="12" t="s">
        <v>2151</v>
      </c>
      <c r="D356" s="13" t="s">
        <v>2157</v>
      </c>
      <c r="E356" s="14" t="s">
        <v>3700</v>
      </c>
      <c r="F356" s="17" t="s">
        <v>2152</v>
      </c>
      <c r="G356" s="17" t="s">
        <v>2158</v>
      </c>
      <c r="H356" s="14" t="s">
        <v>3701</v>
      </c>
      <c r="I356" s="17" t="s">
        <v>2159</v>
      </c>
      <c r="J356" s="17" t="s">
        <v>2160</v>
      </c>
      <c r="K356" s="23" t="s">
        <v>2926</v>
      </c>
      <c r="L356" s="17" t="s">
        <v>2161</v>
      </c>
      <c r="M356" s="14" t="s">
        <v>47</v>
      </c>
      <c r="N356" s="20" t="s">
        <v>49</v>
      </c>
      <c r="O356" s="20" t="s">
        <v>2162</v>
      </c>
      <c r="P356" s="20" t="s">
        <v>49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0" t="s">
        <v>48</v>
      </c>
      <c r="W356" s="20" t="s">
        <v>48</v>
      </c>
      <c r="X356" s="20" t="s">
        <v>48</v>
      </c>
      <c r="Y356" s="20" t="s">
        <v>48</v>
      </c>
      <c r="Z356" s="20">
        <v>0</v>
      </c>
      <c r="AA356" s="20">
        <v>0</v>
      </c>
      <c r="AB356" s="20" t="s">
        <v>49</v>
      </c>
      <c r="AC356" s="20" t="s">
        <v>48</v>
      </c>
      <c r="AD356" s="20" t="s">
        <v>48</v>
      </c>
      <c r="AE356" s="20" t="s">
        <v>48</v>
      </c>
      <c r="AF356" s="20" t="s">
        <v>48</v>
      </c>
      <c r="AG356" s="20">
        <v>0</v>
      </c>
      <c r="AH356" s="20">
        <v>0</v>
      </c>
      <c r="AI356" s="20">
        <v>0</v>
      </c>
      <c r="AJ356" s="20">
        <v>0</v>
      </c>
      <c r="AK356" s="20">
        <v>48</v>
      </c>
    </row>
    <row r="357" spans="2:37" ht="27.95" customHeight="1" x14ac:dyDescent="0.15">
      <c r="B357" s="11" t="s">
        <v>2126</v>
      </c>
      <c r="C357" s="12" t="s">
        <v>2151</v>
      </c>
      <c r="D357" s="13" t="s">
        <v>2163</v>
      </c>
      <c r="E357" s="14" t="s">
        <v>3702</v>
      </c>
      <c r="F357" s="17" t="s">
        <v>2152</v>
      </c>
      <c r="G357" s="17" t="s">
        <v>2164</v>
      </c>
      <c r="H357" s="14" t="s">
        <v>3703</v>
      </c>
      <c r="I357" s="17" t="s">
        <v>2165</v>
      </c>
      <c r="J357" s="17" t="s">
        <v>2166</v>
      </c>
      <c r="K357" s="23" t="s">
        <v>2926</v>
      </c>
      <c r="L357" s="17" t="s">
        <v>2167</v>
      </c>
      <c r="M357" s="14" t="s">
        <v>70</v>
      </c>
      <c r="N357" s="20" t="s">
        <v>48</v>
      </c>
      <c r="O357" s="20">
        <v>0</v>
      </c>
      <c r="P357" s="20" t="s">
        <v>48</v>
      </c>
      <c r="Q357" s="20" t="s">
        <v>48</v>
      </c>
      <c r="R357" s="20">
        <v>0</v>
      </c>
      <c r="S357" s="20" t="s">
        <v>48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 t="s">
        <v>49</v>
      </c>
      <c r="Z357" s="20" t="s">
        <v>48</v>
      </c>
      <c r="AA357" s="20" t="s">
        <v>48</v>
      </c>
      <c r="AB357" s="20" t="s">
        <v>48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0">
        <v>0</v>
      </c>
      <c r="AI357" s="20">
        <v>0</v>
      </c>
      <c r="AJ357" s="20">
        <v>0</v>
      </c>
      <c r="AK357" s="20">
        <v>0</v>
      </c>
    </row>
    <row r="358" spans="2:37" ht="27.95" customHeight="1" x14ac:dyDescent="0.15">
      <c r="B358" s="11" t="s">
        <v>2126</v>
      </c>
      <c r="C358" s="12" t="s">
        <v>2151</v>
      </c>
      <c r="D358" s="13" t="s">
        <v>2168</v>
      </c>
      <c r="E358" s="14" t="s">
        <v>3704</v>
      </c>
      <c r="F358" s="17" t="s">
        <v>2152</v>
      </c>
      <c r="G358" s="17" t="s">
        <v>2169</v>
      </c>
      <c r="H358" s="14" t="s">
        <v>3705</v>
      </c>
      <c r="I358" s="17" t="s">
        <v>2170</v>
      </c>
      <c r="J358" s="17" t="s">
        <v>2171</v>
      </c>
      <c r="K358" s="23" t="s">
        <v>2926</v>
      </c>
      <c r="L358" s="17" t="s">
        <v>2172</v>
      </c>
      <c r="M358" s="14" t="s">
        <v>2173</v>
      </c>
      <c r="N358" s="20" t="s">
        <v>48</v>
      </c>
      <c r="O358" s="20" t="s">
        <v>245</v>
      </c>
      <c r="P358" s="20" t="s">
        <v>48</v>
      </c>
      <c r="Q358" s="20" t="s">
        <v>48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0">
        <v>0</v>
      </c>
      <c r="AI358" s="20">
        <v>0</v>
      </c>
      <c r="AJ358" s="20">
        <v>0</v>
      </c>
      <c r="AK358" s="20">
        <v>0</v>
      </c>
    </row>
    <row r="359" spans="2:37" ht="27.95" customHeight="1" x14ac:dyDescent="0.15">
      <c r="B359" s="11" t="s">
        <v>2126</v>
      </c>
      <c r="C359" s="12" t="s">
        <v>2175</v>
      </c>
      <c r="D359" s="13" t="s">
        <v>2174</v>
      </c>
      <c r="E359" s="14" t="s">
        <v>3706</v>
      </c>
      <c r="F359" s="17" t="s">
        <v>2133</v>
      </c>
      <c r="G359" s="17" t="s">
        <v>2176</v>
      </c>
      <c r="H359" s="14" t="s">
        <v>3707</v>
      </c>
      <c r="I359" s="17" t="s">
        <v>2177</v>
      </c>
      <c r="J359" s="17" t="s">
        <v>2178</v>
      </c>
      <c r="K359" s="25"/>
      <c r="L359" s="17" t="s">
        <v>46</v>
      </c>
      <c r="M359" s="14" t="s">
        <v>3708</v>
      </c>
      <c r="N359" s="20" t="s">
        <v>48</v>
      </c>
      <c r="O359" s="20" t="s">
        <v>48</v>
      </c>
      <c r="P359" s="20" t="s">
        <v>48</v>
      </c>
      <c r="Q359" s="20" t="s">
        <v>48</v>
      </c>
      <c r="R359" s="20" t="s">
        <v>46</v>
      </c>
      <c r="S359" s="20" t="s">
        <v>48</v>
      </c>
      <c r="T359" s="20" t="s">
        <v>46</v>
      </c>
      <c r="U359" s="20" t="s">
        <v>46</v>
      </c>
      <c r="V359" s="20" t="s">
        <v>48</v>
      </c>
      <c r="W359" s="20" t="s">
        <v>49</v>
      </c>
      <c r="X359" s="20">
        <v>0</v>
      </c>
      <c r="Y359" s="20">
        <v>0</v>
      </c>
      <c r="Z359" s="20">
        <v>0</v>
      </c>
      <c r="AA359" s="20">
        <v>0</v>
      </c>
      <c r="AB359" s="20" t="s">
        <v>49</v>
      </c>
      <c r="AC359" s="20">
        <v>0</v>
      </c>
      <c r="AD359" s="20">
        <v>0</v>
      </c>
      <c r="AE359" s="20">
        <v>0</v>
      </c>
      <c r="AF359" s="20">
        <v>0</v>
      </c>
      <c r="AG359" s="20">
        <v>0</v>
      </c>
      <c r="AH359" s="20">
        <v>0</v>
      </c>
      <c r="AI359" s="20">
        <v>0</v>
      </c>
      <c r="AJ359" s="20" t="s">
        <v>63</v>
      </c>
      <c r="AK359" s="20">
        <v>0</v>
      </c>
    </row>
    <row r="360" spans="2:37" ht="27.95" customHeight="1" x14ac:dyDescent="0.15">
      <c r="B360" s="11" t="s">
        <v>2126</v>
      </c>
      <c r="C360" s="12" t="s">
        <v>2175</v>
      </c>
      <c r="D360" s="13" t="s">
        <v>2179</v>
      </c>
      <c r="E360" s="14" t="s">
        <v>3709</v>
      </c>
      <c r="F360" s="17" t="s">
        <v>2133</v>
      </c>
      <c r="G360" s="17" t="s">
        <v>2180</v>
      </c>
      <c r="H360" s="14" t="s">
        <v>3710</v>
      </c>
      <c r="I360" s="17" t="s">
        <v>2181</v>
      </c>
      <c r="J360" s="17" t="s">
        <v>2182</v>
      </c>
      <c r="K360" s="25"/>
      <c r="L360" s="24">
        <v>0</v>
      </c>
      <c r="M360" s="14" t="s">
        <v>626</v>
      </c>
      <c r="N360" s="20" t="s">
        <v>48</v>
      </c>
      <c r="O360" s="20" t="s">
        <v>71</v>
      </c>
      <c r="P360" s="20" t="s">
        <v>48</v>
      </c>
      <c r="Q360" s="20" t="s">
        <v>48</v>
      </c>
      <c r="R360" s="20" t="s">
        <v>48</v>
      </c>
      <c r="S360" s="20">
        <v>0</v>
      </c>
      <c r="T360" s="20">
        <v>0</v>
      </c>
      <c r="U360" s="20">
        <v>0</v>
      </c>
      <c r="V360" s="20" t="s">
        <v>48</v>
      </c>
      <c r="W360" s="20" t="s">
        <v>48</v>
      </c>
      <c r="X360" s="20" t="s">
        <v>48</v>
      </c>
      <c r="Y360" s="20">
        <v>0</v>
      </c>
      <c r="Z360" s="20">
        <v>0</v>
      </c>
      <c r="AA360" s="20">
        <v>0</v>
      </c>
      <c r="AB360" s="20" t="s">
        <v>48</v>
      </c>
      <c r="AC360" s="20">
        <v>0</v>
      </c>
      <c r="AD360" s="20">
        <v>0</v>
      </c>
      <c r="AE360" s="20">
        <v>0</v>
      </c>
      <c r="AF360" s="20">
        <v>0</v>
      </c>
      <c r="AG360" s="20" t="s">
        <v>48</v>
      </c>
      <c r="AH360" s="20">
        <v>0</v>
      </c>
      <c r="AI360" s="20">
        <v>0</v>
      </c>
      <c r="AJ360" s="20" t="s">
        <v>63</v>
      </c>
      <c r="AK360" s="20">
        <v>0</v>
      </c>
    </row>
    <row r="361" spans="2:37" ht="27.95" customHeight="1" x14ac:dyDescent="0.15">
      <c r="B361" s="11" t="s">
        <v>2183</v>
      </c>
      <c r="C361" s="12" t="s">
        <v>2184</v>
      </c>
      <c r="D361" s="13" t="s">
        <v>3711</v>
      </c>
      <c r="E361" s="14" t="s">
        <v>3712</v>
      </c>
      <c r="F361" s="17" t="s">
        <v>2133</v>
      </c>
      <c r="G361" s="17" t="s">
        <v>2185</v>
      </c>
      <c r="H361" s="14" t="s">
        <v>3713</v>
      </c>
      <c r="I361" s="17" t="s">
        <v>2186</v>
      </c>
      <c r="J361" s="17" t="s">
        <v>2187</v>
      </c>
      <c r="K361" s="25"/>
      <c r="L361" s="24">
        <v>0</v>
      </c>
      <c r="M361" s="14" t="s">
        <v>905</v>
      </c>
      <c r="N361" s="20" t="s">
        <v>49</v>
      </c>
      <c r="O361" s="20" t="s">
        <v>3579</v>
      </c>
      <c r="P361" s="20" t="s">
        <v>48</v>
      </c>
      <c r="Q361" s="20" t="s">
        <v>48</v>
      </c>
      <c r="R361" s="20">
        <v>0</v>
      </c>
      <c r="S361" s="20" t="s">
        <v>48</v>
      </c>
      <c r="T361" s="20">
        <v>0</v>
      </c>
      <c r="U361" s="20" t="s">
        <v>49</v>
      </c>
      <c r="V361" s="20" t="s">
        <v>49</v>
      </c>
      <c r="W361" s="20" t="s">
        <v>49</v>
      </c>
      <c r="X361" s="20" t="s">
        <v>49</v>
      </c>
      <c r="Y361" s="20" t="s">
        <v>49</v>
      </c>
      <c r="Z361" s="20">
        <v>0</v>
      </c>
      <c r="AA361" s="20">
        <v>0</v>
      </c>
      <c r="AB361" s="20" t="s">
        <v>49</v>
      </c>
      <c r="AC361" s="20" t="s">
        <v>49</v>
      </c>
      <c r="AD361" s="20" t="s">
        <v>49</v>
      </c>
      <c r="AE361" s="20">
        <v>0</v>
      </c>
      <c r="AF361" s="20" t="s">
        <v>49</v>
      </c>
      <c r="AG361" s="20" t="s">
        <v>49</v>
      </c>
      <c r="AH361" s="20" t="s">
        <v>49</v>
      </c>
      <c r="AI361" s="20">
        <v>0</v>
      </c>
      <c r="AJ361" s="20" t="s">
        <v>63</v>
      </c>
      <c r="AK361" s="20">
        <v>0</v>
      </c>
    </row>
    <row r="362" spans="2:37" ht="27.95" customHeight="1" x14ac:dyDescent="0.15">
      <c r="B362" s="11" t="s">
        <v>2183</v>
      </c>
      <c r="C362" s="12" t="s">
        <v>2184</v>
      </c>
      <c r="D362" s="13" t="s">
        <v>2188</v>
      </c>
      <c r="E362" s="14" t="s">
        <v>3714</v>
      </c>
      <c r="F362" s="17" t="s">
        <v>2133</v>
      </c>
      <c r="G362" s="17" t="s">
        <v>2189</v>
      </c>
      <c r="H362" s="14" t="s">
        <v>3715</v>
      </c>
      <c r="I362" s="17" t="s">
        <v>2190</v>
      </c>
      <c r="J362" s="17" t="s">
        <v>2191</v>
      </c>
      <c r="K362" s="23" t="s">
        <v>2926</v>
      </c>
      <c r="L362" s="17" t="s">
        <v>2192</v>
      </c>
      <c r="M362" s="14" t="s">
        <v>79</v>
      </c>
      <c r="N362" s="20" t="s">
        <v>49</v>
      </c>
      <c r="O362" s="20" t="s">
        <v>103</v>
      </c>
      <c r="P362" s="20" t="s">
        <v>49</v>
      </c>
      <c r="Q362" s="20" t="s">
        <v>49</v>
      </c>
      <c r="R362" s="20">
        <v>0</v>
      </c>
      <c r="S362" s="20">
        <v>0</v>
      </c>
      <c r="T362" s="20">
        <v>0</v>
      </c>
      <c r="U362" s="20">
        <v>0</v>
      </c>
      <c r="V362" s="20" t="s">
        <v>49</v>
      </c>
      <c r="W362" s="20" t="s">
        <v>49</v>
      </c>
      <c r="X362" s="20" t="s">
        <v>49</v>
      </c>
      <c r="Y362" s="20" t="s">
        <v>49</v>
      </c>
      <c r="Z362" s="20" t="s">
        <v>49</v>
      </c>
      <c r="AA362" s="20" t="s">
        <v>49</v>
      </c>
      <c r="AB362" s="20" t="s">
        <v>49</v>
      </c>
      <c r="AC362" s="20" t="s">
        <v>49</v>
      </c>
      <c r="AD362" s="20" t="s">
        <v>49</v>
      </c>
      <c r="AE362" s="20" t="s">
        <v>49</v>
      </c>
      <c r="AF362" s="20" t="s">
        <v>49</v>
      </c>
      <c r="AG362" s="20" t="s">
        <v>49</v>
      </c>
      <c r="AH362" s="20" t="s">
        <v>49</v>
      </c>
      <c r="AI362" s="20">
        <v>0</v>
      </c>
      <c r="AJ362" s="20" t="s">
        <v>63</v>
      </c>
      <c r="AK362" s="20">
        <v>0</v>
      </c>
    </row>
    <row r="363" spans="2:37" ht="27.95" customHeight="1" x14ac:dyDescent="0.15">
      <c r="B363" s="11" t="s">
        <v>2183</v>
      </c>
      <c r="C363" s="12" t="s">
        <v>2184</v>
      </c>
      <c r="D363" s="13" t="s">
        <v>2193</v>
      </c>
      <c r="E363" s="14" t="s">
        <v>3716</v>
      </c>
      <c r="F363" s="17" t="s">
        <v>2152</v>
      </c>
      <c r="G363" s="17" t="s">
        <v>2194</v>
      </c>
      <c r="H363" s="14" t="s">
        <v>3717</v>
      </c>
      <c r="I363" s="17" t="s">
        <v>2195</v>
      </c>
      <c r="J363" s="17" t="s">
        <v>2196</v>
      </c>
      <c r="K363" s="23" t="s">
        <v>2926</v>
      </c>
      <c r="L363" s="17" t="s">
        <v>2197</v>
      </c>
      <c r="M363" s="14" t="s">
        <v>1698</v>
      </c>
      <c r="N363" s="20" t="s">
        <v>48</v>
      </c>
      <c r="O363" s="20" t="s">
        <v>46</v>
      </c>
      <c r="P363" s="20" t="s">
        <v>49</v>
      </c>
      <c r="Q363" s="20" t="s">
        <v>49</v>
      </c>
      <c r="R363" s="20" t="s">
        <v>46</v>
      </c>
      <c r="S363" s="20" t="s">
        <v>46</v>
      </c>
      <c r="T363" s="20" t="s">
        <v>46</v>
      </c>
      <c r="U363" s="20" t="s">
        <v>46</v>
      </c>
      <c r="V363" s="20" t="s">
        <v>46</v>
      </c>
      <c r="W363" s="20" t="s">
        <v>46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20">
        <v>0</v>
      </c>
      <c r="AF363" s="20">
        <v>0</v>
      </c>
      <c r="AG363" s="20" t="s">
        <v>49</v>
      </c>
      <c r="AH363" s="20">
        <v>0</v>
      </c>
      <c r="AI363" s="20">
        <v>0</v>
      </c>
      <c r="AJ363" s="20">
        <v>0</v>
      </c>
      <c r="AK363" s="20">
        <v>0</v>
      </c>
    </row>
    <row r="364" spans="2:37" ht="27.95" customHeight="1" x14ac:dyDescent="0.15">
      <c r="B364" s="11" t="s">
        <v>2183</v>
      </c>
      <c r="C364" s="12" t="s">
        <v>2184</v>
      </c>
      <c r="D364" s="13" t="s">
        <v>2198</v>
      </c>
      <c r="E364" s="14" t="s">
        <v>3718</v>
      </c>
      <c r="F364" s="17" t="s">
        <v>2152</v>
      </c>
      <c r="G364" s="17" t="s">
        <v>2199</v>
      </c>
      <c r="H364" s="14" t="s">
        <v>3719</v>
      </c>
      <c r="I364" s="17" t="s">
        <v>2200</v>
      </c>
      <c r="J364" s="17" t="s">
        <v>2201</v>
      </c>
      <c r="K364" s="23" t="s">
        <v>2926</v>
      </c>
      <c r="L364" s="17" t="s">
        <v>2202</v>
      </c>
      <c r="M364" s="14" t="s">
        <v>2203</v>
      </c>
      <c r="N364" s="20" t="s">
        <v>48</v>
      </c>
      <c r="O364" s="20" t="s">
        <v>71</v>
      </c>
      <c r="P364" s="20" t="s">
        <v>49</v>
      </c>
      <c r="Q364" s="20" t="s">
        <v>48</v>
      </c>
      <c r="R364" s="20">
        <v>0</v>
      </c>
      <c r="S364" s="20">
        <v>0</v>
      </c>
      <c r="T364" s="20">
        <v>0</v>
      </c>
      <c r="U364" s="20">
        <v>0</v>
      </c>
      <c r="V364" s="20" t="s">
        <v>48</v>
      </c>
      <c r="W364" s="20">
        <v>0</v>
      </c>
      <c r="X364" s="20">
        <v>0</v>
      </c>
      <c r="Y364" s="20">
        <v>0</v>
      </c>
      <c r="Z364" s="20">
        <v>0</v>
      </c>
      <c r="AA364" s="20" t="s">
        <v>49</v>
      </c>
      <c r="AB364" s="20" t="s">
        <v>49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0">
        <v>0</v>
      </c>
      <c r="AI364" s="20">
        <v>0</v>
      </c>
      <c r="AJ364" s="20" t="s">
        <v>63</v>
      </c>
      <c r="AK364" s="20">
        <v>0</v>
      </c>
    </row>
    <row r="365" spans="2:37" ht="27.95" customHeight="1" x14ac:dyDescent="0.15">
      <c r="B365" s="11" t="s">
        <v>2183</v>
      </c>
      <c r="C365" s="12" t="s">
        <v>2184</v>
      </c>
      <c r="D365" s="13" t="s">
        <v>2204</v>
      </c>
      <c r="E365" s="14" t="s">
        <v>3720</v>
      </c>
      <c r="F365" s="17" t="s">
        <v>2152</v>
      </c>
      <c r="G365" s="17" t="s">
        <v>2205</v>
      </c>
      <c r="H365" s="14" t="s">
        <v>3721</v>
      </c>
      <c r="I365" s="17" t="s">
        <v>2206</v>
      </c>
      <c r="J365" s="17" t="s">
        <v>2207</v>
      </c>
      <c r="K365" s="23" t="s">
        <v>2926</v>
      </c>
      <c r="L365" s="17" t="s">
        <v>2208</v>
      </c>
      <c r="M365" s="14" t="s">
        <v>3722</v>
      </c>
      <c r="N365" s="20" t="s">
        <v>48</v>
      </c>
      <c r="O365" s="20" t="s">
        <v>46</v>
      </c>
      <c r="P365" s="20" t="s">
        <v>48</v>
      </c>
      <c r="Q365" s="20" t="s">
        <v>46</v>
      </c>
      <c r="R365" s="20" t="s">
        <v>46</v>
      </c>
      <c r="S365" s="20" t="s">
        <v>46</v>
      </c>
      <c r="T365" s="20" t="s">
        <v>46</v>
      </c>
      <c r="U365" s="20" t="s">
        <v>46</v>
      </c>
      <c r="V365" s="20" t="s">
        <v>48</v>
      </c>
      <c r="W365" s="20" t="s">
        <v>49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0">
        <v>0</v>
      </c>
      <c r="AI365" s="20">
        <v>0</v>
      </c>
      <c r="AJ365" s="20" t="s">
        <v>63</v>
      </c>
      <c r="AK365" s="20" t="s">
        <v>268</v>
      </c>
    </row>
    <row r="366" spans="2:37" ht="27.95" customHeight="1" x14ac:dyDescent="0.15">
      <c r="B366" s="11" t="s">
        <v>2183</v>
      </c>
      <c r="C366" s="12" t="s">
        <v>2184</v>
      </c>
      <c r="D366" s="13" t="s">
        <v>2210</v>
      </c>
      <c r="E366" s="14" t="s">
        <v>3723</v>
      </c>
      <c r="F366" s="17" t="s">
        <v>2209</v>
      </c>
      <c r="G366" s="17" t="s">
        <v>2211</v>
      </c>
      <c r="H366" s="14" t="s">
        <v>3724</v>
      </c>
      <c r="I366" s="17" t="s">
        <v>2212</v>
      </c>
      <c r="J366" s="17" t="s">
        <v>2212</v>
      </c>
      <c r="K366" s="25"/>
      <c r="L366" s="17" t="s">
        <v>46</v>
      </c>
      <c r="M366" s="14" t="s">
        <v>797</v>
      </c>
      <c r="N366" s="20" t="s">
        <v>46</v>
      </c>
      <c r="O366" s="20" t="s">
        <v>46</v>
      </c>
      <c r="P366" s="20" t="s">
        <v>48</v>
      </c>
      <c r="Q366" s="20" t="s">
        <v>48</v>
      </c>
      <c r="R366" s="20" t="s">
        <v>46</v>
      </c>
      <c r="S366" s="20" t="s">
        <v>46</v>
      </c>
      <c r="T366" s="20" t="s">
        <v>46</v>
      </c>
      <c r="U366" s="20" t="s">
        <v>46</v>
      </c>
      <c r="V366" s="20" t="s">
        <v>46</v>
      </c>
      <c r="W366" s="20" t="s">
        <v>48</v>
      </c>
      <c r="X366" s="20" t="s">
        <v>48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 t="s">
        <v>46</v>
      </c>
    </row>
    <row r="367" spans="2:37" ht="27.95" customHeight="1" x14ac:dyDescent="0.15">
      <c r="B367" s="11" t="s">
        <v>2183</v>
      </c>
      <c r="C367" s="12" t="s">
        <v>2184</v>
      </c>
      <c r="D367" s="13" t="s">
        <v>2213</v>
      </c>
      <c r="E367" s="14" t="s">
        <v>3725</v>
      </c>
      <c r="F367" s="17" t="s">
        <v>2209</v>
      </c>
      <c r="G367" s="17" t="s">
        <v>2214</v>
      </c>
      <c r="H367" s="14" t="s">
        <v>3726</v>
      </c>
      <c r="I367" s="17" t="s">
        <v>2215</v>
      </c>
      <c r="J367" s="17" t="s">
        <v>2215</v>
      </c>
      <c r="K367" s="25"/>
      <c r="L367" s="24">
        <v>0</v>
      </c>
      <c r="M367" s="14" t="s">
        <v>187</v>
      </c>
      <c r="N367" s="20">
        <v>0</v>
      </c>
      <c r="O367" s="20">
        <v>0</v>
      </c>
      <c r="P367" s="20" t="s">
        <v>48</v>
      </c>
      <c r="Q367" s="20" t="s">
        <v>48</v>
      </c>
      <c r="R367" s="20">
        <v>0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0"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0">
        <v>0</v>
      </c>
      <c r="AI367" s="20">
        <v>0</v>
      </c>
      <c r="AJ367" s="20">
        <v>0</v>
      </c>
      <c r="AK367" s="20">
        <v>0</v>
      </c>
    </row>
    <row r="368" spans="2:37" ht="27.95" customHeight="1" x14ac:dyDescent="0.15">
      <c r="B368" s="11" t="s">
        <v>2217</v>
      </c>
      <c r="C368" s="12" t="s">
        <v>2218</v>
      </c>
      <c r="D368" s="13" t="s">
        <v>2221</v>
      </c>
      <c r="E368" s="14" t="s">
        <v>3727</v>
      </c>
      <c r="F368" s="17" t="s">
        <v>2222</v>
      </c>
      <c r="G368" s="17" t="s">
        <v>3728</v>
      </c>
      <c r="H368" s="14" t="s">
        <v>3729</v>
      </c>
      <c r="I368" s="17" t="s">
        <v>2223</v>
      </c>
      <c r="J368" s="17" t="s">
        <v>2224</v>
      </c>
      <c r="K368" s="23" t="s">
        <v>2926</v>
      </c>
      <c r="L368" s="17" t="s">
        <v>2225</v>
      </c>
      <c r="M368" s="14" t="s">
        <v>86</v>
      </c>
      <c r="N368" s="20" t="s">
        <v>46</v>
      </c>
      <c r="O368" s="20" t="s">
        <v>46</v>
      </c>
      <c r="P368" s="20" t="s">
        <v>46</v>
      </c>
      <c r="Q368" s="20" t="s">
        <v>46</v>
      </c>
      <c r="R368" s="20" t="s">
        <v>46</v>
      </c>
      <c r="S368" s="20" t="s">
        <v>46</v>
      </c>
      <c r="T368" s="20" t="s">
        <v>48</v>
      </c>
      <c r="U368" s="20" t="s">
        <v>46</v>
      </c>
      <c r="V368" s="20" t="s">
        <v>46</v>
      </c>
      <c r="W368" s="20" t="s">
        <v>46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20">
        <v>0</v>
      </c>
      <c r="AF368" s="20">
        <v>0</v>
      </c>
      <c r="AG368" s="20">
        <v>0</v>
      </c>
      <c r="AH368" s="20">
        <v>0</v>
      </c>
      <c r="AI368" s="20">
        <v>0</v>
      </c>
      <c r="AJ368" s="20">
        <v>0</v>
      </c>
      <c r="AK368" s="20" t="s">
        <v>268</v>
      </c>
    </row>
    <row r="369" spans="2:37" ht="27.95" customHeight="1" x14ac:dyDescent="0.15">
      <c r="B369" s="11" t="s">
        <v>2217</v>
      </c>
      <c r="C369" s="12" t="s">
        <v>2218</v>
      </c>
      <c r="D369" s="13" t="s">
        <v>2216</v>
      </c>
      <c r="E369" s="14" t="s">
        <v>3730</v>
      </c>
      <c r="F369" s="17" t="s">
        <v>2222</v>
      </c>
      <c r="G369" s="17" t="s">
        <v>2219</v>
      </c>
      <c r="H369" s="14" t="s">
        <v>3731</v>
      </c>
      <c r="I369" s="17" t="s">
        <v>2220</v>
      </c>
      <c r="J369" s="17" t="s">
        <v>2220</v>
      </c>
      <c r="K369" s="25"/>
      <c r="L369" s="24">
        <v>0</v>
      </c>
      <c r="M369" s="14" t="s">
        <v>47</v>
      </c>
      <c r="N369" s="20" t="s">
        <v>48</v>
      </c>
      <c r="O369" s="20" t="s">
        <v>71</v>
      </c>
      <c r="P369" s="20" t="s">
        <v>48</v>
      </c>
      <c r="Q369" s="20" t="s">
        <v>48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 t="s">
        <v>49</v>
      </c>
      <c r="AC369" s="20">
        <v>0</v>
      </c>
      <c r="AD369" s="20">
        <v>0</v>
      </c>
      <c r="AE369" s="20">
        <v>0</v>
      </c>
      <c r="AF369" s="20">
        <v>0</v>
      </c>
      <c r="AG369" s="20">
        <v>0</v>
      </c>
      <c r="AH369" s="20">
        <v>0</v>
      </c>
      <c r="AI369" s="20">
        <v>0</v>
      </c>
      <c r="AJ369" s="20" t="s">
        <v>63</v>
      </c>
      <c r="AK369" s="20">
        <v>0</v>
      </c>
    </row>
    <row r="370" spans="2:37" ht="42" customHeight="1" x14ac:dyDescent="0.15">
      <c r="B370" s="11" t="s">
        <v>2217</v>
      </c>
      <c r="C370" s="12" t="s">
        <v>2218</v>
      </c>
      <c r="D370" s="13" t="s">
        <v>2226</v>
      </c>
      <c r="E370" s="14" t="s">
        <v>3732</v>
      </c>
      <c r="F370" s="17" t="s">
        <v>2222</v>
      </c>
      <c r="G370" s="17" t="s">
        <v>2227</v>
      </c>
      <c r="H370" s="14" t="s">
        <v>3733</v>
      </c>
      <c r="I370" s="17" t="s">
        <v>2228</v>
      </c>
      <c r="J370" s="17" t="s">
        <v>2229</v>
      </c>
      <c r="K370" s="23" t="s">
        <v>2926</v>
      </c>
      <c r="L370" s="17" t="s">
        <v>2230</v>
      </c>
      <c r="M370" s="14" t="s">
        <v>382</v>
      </c>
      <c r="N370" s="20" t="s">
        <v>49</v>
      </c>
      <c r="O370" s="20" t="s">
        <v>103</v>
      </c>
      <c r="P370" s="20" t="s">
        <v>49</v>
      </c>
      <c r="Q370" s="20" t="s">
        <v>49</v>
      </c>
      <c r="R370" s="20">
        <v>0</v>
      </c>
      <c r="S370" s="20">
        <v>0</v>
      </c>
      <c r="T370" s="20">
        <v>0</v>
      </c>
      <c r="U370" s="20">
        <v>0</v>
      </c>
      <c r="V370" s="20" t="s">
        <v>49</v>
      </c>
      <c r="W370" s="20" t="s">
        <v>49</v>
      </c>
      <c r="X370" s="20" t="s">
        <v>49</v>
      </c>
      <c r="Y370" s="20" t="s">
        <v>49</v>
      </c>
      <c r="Z370" s="20" t="s">
        <v>49</v>
      </c>
      <c r="AA370" s="20">
        <v>0</v>
      </c>
      <c r="AB370" s="20" t="s">
        <v>49</v>
      </c>
      <c r="AC370" s="20" t="s">
        <v>49</v>
      </c>
      <c r="AD370" s="20" t="s">
        <v>49</v>
      </c>
      <c r="AE370" s="20" t="s">
        <v>49</v>
      </c>
      <c r="AF370" s="20" t="s">
        <v>49</v>
      </c>
      <c r="AG370" s="20" t="s">
        <v>49</v>
      </c>
      <c r="AH370" s="20" t="s">
        <v>49</v>
      </c>
      <c r="AI370" s="20">
        <v>0</v>
      </c>
      <c r="AJ370" s="20" t="s">
        <v>63</v>
      </c>
      <c r="AK370" s="20">
        <v>0</v>
      </c>
    </row>
    <row r="371" spans="2:37" ht="27.95" customHeight="1" x14ac:dyDescent="0.15">
      <c r="B371" s="11" t="s">
        <v>2217</v>
      </c>
      <c r="C371" s="12" t="s">
        <v>2218</v>
      </c>
      <c r="D371" s="13" t="s">
        <v>2231</v>
      </c>
      <c r="E371" s="14" t="s">
        <v>3734</v>
      </c>
      <c r="F371" s="17" t="s">
        <v>2222</v>
      </c>
      <c r="G371" s="17" t="s">
        <v>2232</v>
      </c>
      <c r="H371" s="14" t="s">
        <v>3735</v>
      </c>
      <c r="I371" s="17" t="s">
        <v>2233</v>
      </c>
      <c r="J371" s="17" t="s">
        <v>2234</v>
      </c>
      <c r="K371" s="23"/>
      <c r="L371" s="24">
        <v>0</v>
      </c>
      <c r="M371" s="14" t="s">
        <v>2235</v>
      </c>
      <c r="N371" s="20" t="s">
        <v>49</v>
      </c>
      <c r="O371" s="20" t="s">
        <v>103</v>
      </c>
      <c r="P371" s="20" t="s">
        <v>49</v>
      </c>
      <c r="Q371" s="20" t="s">
        <v>49</v>
      </c>
      <c r="R371" s="20">
        <v>0</v>
      </c>
      <c r="S371" s="20" t="s">
        <v>48</v>
      </c>
      <c r="T371" s="20">
        <v>0</v>
      </c>
      <c r="U371" s="20">
        <v>0</v>
      </c>
      <c r="V371" s="20" t="s">
        <v>49</v>
      </c>
      <c r="W371" s="20" t="s">
        <v>48</v>
      </c>
      <c r="X371" s="20" t="s">
        <v>48</v>
      </c>
      <c r="Y371" s="20" t="s">
        <v>49</v>
      </c>
      <c r="Z371" s="20">
        <v>0</v>
      </c>
      <c r="AA371" s="20">
        <v>0</v>
      </c>
      <c r="AB371" s="20" t="s">
        <v>49</v>
      </c>
      <c r="AC371" s="20" t="s">
        <v>49</v>
      </c>
      <c r="AD371" s="20" t="s">
        <v>49</v>
      </c>
      <c r="AE371" s="20" t="s">
        <v>49</v>
      </c>
      <c r="AF371" s="20" t="s">
        <v>49</v>
      </c>
      <c r="AG371" s="20" t="s">
        <v>49</v>
      </c>
      <c r="AH371" s="20" t="s">
        <v>48</v>
      </c>
      <c r="AI371" s="20">
        <v>0</v>
      </c>
      <c r="AJ371" s="20" t="s">
        <v>63</v>
      </c>
      <c r="AK371" s="20">
        <v>0</v>
      </c>
    </row>
    <row r="372" spans="2:37" ht="27.95" customHeight="1" x14ac:dyDescent="0.15">
      <c r="B372" s="11" t="s">
        <v>2217</v>
      </c>
      <c r="C372" s="12" t="s">
        <v>2218</v>
      </c>
      <c r="D372" s="13" t="s">
        <v>2236</v>
      </c>
      <c r="E372" s="14" t="s">
        <v>3736</v>
      </c>
      <c r="F372" s="17" t="s">
        <v>2222</v>
      </c>
      <c r="G372" s="17" t="s">
        <v>2237</v>
      </c>
      <c r="H372" s="14" t="s">
        <v>3737</v>
      </c>
      <c r="I372" s="17" t="s">
        <v>2238</v>
      </c>
      <c r="J372" s="17" t="s">
        <v>2239</v>
      </c>
      <c r="K372" s="23"/>
      <c r="L372" s="24">
        <v>0</v>
      </c>
      <c r="M372" s="14" t="s">
        <v>79</v>
      </c>
      <c r="N372" s="20" t="s">
        <v>48</v>
      </c>
      <c r="O372" s="20" t="s">
        <v>103</v>
      </c>
      <c r="P372" s="20" t="s">
        <v>49</v>
      </c>
      <c r="Q372" s="20" t="s">
        <v>49</v>
      </c>
      <c r="R372" s="20">
        <v>0</v>
      </c>
      <c r="S372" s="20" t="s">
        <v>48</v>
      </c>
      <c r="T372" s="20">
        <v>0</v>
      </c>
      <c r="U372" s="20">
        <v>0</v>
      </c>
      <c r="V372" s="20" t="s">
        <v>48</v>
      </c>
      <c r="W372" s="20" t="s">
        <v>49</v>
      </c>
      <c r="X372" s="20" t="s">
        <v>49</v>
      </c>
      <c r="Y372" s="20">
        <v>0</v>
      </c>
      <c r="Z372" s="20">
        <v>0</v>
      </c>
      <c r="AA372" s="20">
        <v>0</v>
      </c>
      <c r="AB372" s="20" t="s">
        <v>49</v>
      </c>
      <c r="AC372" s="20" t="s">
        <v>48</v>
      </c>
      <c r="AD372" s="20" t="s">
        <v>48</v>
      </c>
      <c r="AE372" s="20">
        <v>0</v>
      </c>
      <c r="AF372" s="20">
        <v>0</v>
      </c>
      <c r="AG372" s="20" t="s">
        <v>48</v>
      </c>
      <c r="AH372" s="20">
        <v>0</v>
      </c>
      <c r="AI372" s="20">
        <v>0</v>
      </c>
      <c r="AJ372" s="20" t="s">
        <v>63</v>
      </c>
      <c r="AK372" s="20">
        <v>0</v>
      </c>
    </row>
    <row r="373" spans="2:37" ht="27.95" customHeight="1" x14ac:dyDescent="0.15">
      <c r="B373" s="11" t="s">
        <v>2217</v>
      </c>
      <c r="C373" s="12" t="s">
        <v>2241</v>
      </c>
      <c r="D373" s="13" t="s">
        <v>2240</v>
      </c>
      <c r="E373" s="14" t="s">
        <v>3738</v>
      </c>
      <c r="F373" s="17" t="s">
        <v>2242</v>
      </c>
      <c r="G373" s="17" t="s">
        <v>2243</v>
      </c>
      <c r="H373" s="14" t="s">
        <v>3739</v>
      </c>
      <c r="I373" s="17" t="s">
        <v>2244</v>
      </c>
      <c r="J373" s="17" t="s">
        <v>2245</v>
      </c>
      <c r="K373" s="23" t="s">
        <v>2926</v>
      </c>
      <c r="L373" s="17" t="s">
        <v>2246</v>
      </c>
      <c r="M373" s="14" t="s">
        <v>649</v>
      </c>
      <c r="N373" s="20">
        <v>0</v>
      </c>
      <c r="O373" s="20">
        <v>0</v>
      </c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 t="s">
        <v>49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20">
        <v>0</v>
      </c>
      <c r="AE373" s="20">
        <v>0</v>
      </c>
      <c r="AF373" s="20">
        <v>0</v>
      </c>
      <c r="AG373" s="20">
        <v>0</v>
      </c>
      <c r="AH373" s="20">
        <v>0</v>
      </c>
      <c r="AI373" s="20">
        <v>0</v>
      </c>
      <c r="AJ373" s="20">
        <v>0</v>
      </c>
      <c r="AK373" s="20">
        <v>0</v>
      </c>
    </row>
    <row r="374" spans="2:37" ht="27.95" customHeight="1" x14ac:dyDescent="0.15">
      <c r="B374" s="11" t="s">
        <v>2217</v>
      </c>
      <c r="C374" s="12" t="s">
        <v>2241</v>
      </c>
      <c r="D374" s="13" t="s">
        <v>2247</v>
      </c>
      <c r="E374" s="14" t="s">
        <v>3740</v>
      </c>
      <c r="F374" s="17" t="s">
        <v>2242</v>
      </c>
      <c r="G374" s="17" t="s">
        <v>2248</v>
      </c>
      <c r="H374" s="14" t="s">
        <v>3741</v>
      </c>
      <c r="I374" s="17" t="s">
        <v>2249</v>
      </c>
      <c r="J374" s="17" t="s">
        <v>2250</v>
      </c>
      <c r="K374" s="23" t="s">
        <v>2926</v>
      </c>
      <c r="L374" s="17" t="s">
        <v>2251</v>
      </c>
      <c r="M374" s="14" t="s">
        <v>2113</v>
      </c>
      <c r="N374" s="20" t="s">
        <v>49</v>
      </c>
      <c r="O374" s="20" t="s">
        <v>71</v>
      </c>
      <c r="P374" s="20" t="s">
        <v>49</v>
      </c>
      <c r="Q374" s="20" t="s">
        <v>49</v>
      </c>
      <c r="R374" s="20" t="s">
        <v>49</v>
      </c>
      <c r="S374" s="20" t="s">
        <v>49</v>
      </c>
      <c r="T374" s="20" t="s">
        <v>49</v>
      </c>
      <c r="U374" s="20" t="s">
        <v>49</v>
      </c>
      <c r="V374" s="20" t="s">
        <v>49</v>
      </c>
      <c r="W374" s="20" t="s">
        <v>48</v>
      </c>
      <c r="X374" s="20" t="s">
        <v>48</v>
      </c>
      <c r="Y374" s="20">
        <v>0</v>
      </c>
      <c r="Z374" s="20">
        <v>0</v>
      </c>
      <c r="AA374" s="20">
        <v>0</v>
      </c>
      <c r="AB374" s="20" t="s">
        <v>49</v>
      </c>
      <c r="AC374" s="20" t="s">
        <v>49</v>
      </c>
      <c r="AD374" s="20" t="s">
        <v>49</v>
      </c>
      <c r="AE374" s="20">
        <v>0</v>
      </c>
      <c r="AF374" s="20" t="s">
        <v>48</v>
      </c>
      <c r="AG374" s="20" t="s">
        <v>49</v>
      </c>
      <c r="AH374" s="20">
        <v>0</v>
      </c>
      <c r="AI374" s="20">
        <v>0</v>
      </c>
      <c r="AJ374" s="20" t="s">
        <v>63</v>
      </c>
      <c r="AK374" s="20">
        <v>19</v>
      </c>
    </row>
    <row r="375" spans="2:37" ht="27.95" customHeight="1" x14ac:dyDescent="0.15">
      <c r="B375" s="11" t="s">
        <v>2253</v>
      </c>
      <c r="C375" s="12" t="s">
        <v>2254</v>
      </c>
      <c r="D375" s="13" t="s">
        <v>2252</v>
      </c>
      <c r="E375" s="14" t="s">
        <v>3742</v>
      </c>
      <c r="F375" s="17" t="s">
        <v>2133</v>
      </c>
      <c r="G375" s="17" t="s">
        <v>2255</v>
      </c>
      <c r="H375" s="14" t="s">
        <v>3743</v>
      </c>
      <c r="I375" s="17" t="s">
        <v>2256</v>
      </c>
      <c r="J375" s="17" t="s">
        <v>2257</v>
      </c>
      <c r="K375" s="23" t="s">
        <v>2926</v>
      </c>
      <c r="L375" s="17" t="s">
        <v>2258</v>
      </c>
      <c r="M375" s="14" t="s">
        <v>155</v>
      </c>
      <c r="N375" s="20" t="s">
        <v>49</v>
      </c>
      <c r="O375" s="20" t="s">
        <v>103</v>
      </c>
      <c r="P375" s="20" t="s">
        <v>49</v>
      </c>
      <c r="Q375" s="20" t="s">
        <v>49</v>
      </c>
      <c r="R375" s="20" t="s">
        <v>46</v>
      </c>
      <c r="S375" s="20" t="s">
        <v>49</v>
      </c>
      <c r="T375" s="20" t="s">
        <v>46</v>
      </c>
      <c r="U375" s="20" t="s">
        <v>46</v>
      </c>
      <c r="V375" s="20" t="s">
        <v>48</v>
      </c>
      <c r="W375" s="20" t="s">
        <v>49</v>
      </c>
      <c r="X375" s="20" t="s">
        <v>49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20">
        <v>0</v>
      </c>
      <c r="AE375" s="20">
        <v>0</v>
      </c>
      <c r="AF375" s="20">
        <v>0</v>
      </c>
      <c r="AG375" s="20">
        <v>0</v>
      </c>
      <c r="AH375" s="20">
        <v>0</v>
      </c>
      <c r="AI375" s="20">
        <v>0</v>
      </c>
      <c r="AJ375" s="20">
        <v>0</v>
      </c>
      <c r="AK375" s="20">
        <v>0</v>
      </c>
    </row>
    <row r="376" spans="2:37" ht="27.95" customHeight="1" x14ac:dyDescent="0.15">
      <c r="B376" s="11" t="s">
        <v>2253</v>
      </c>
      <c r="C376" s="12" t="s">
        <v>2254</v>
      </c>
      <c r="D376" s="13" t="s">
        <v>2259</v>
      </c>
      <c r="E376" s="14" t="s">
        <v>3744</v>
      </c>
      <c r="F376" s="17" t="s">
        <v>2133</v>
      </c>
      <c r="G376" s="17" t="s">
        <v>2260</v>
      </c>
      <c r="H376" s="14" t="s">
        <v>3745</v>
      </c>
      <c r="I376" s="17" t="s">
        <v>2261</v>
      </c>
      <c r="J376" s="17" t="s">
        <v>2262</v>
      </c>
      <c r="K376" s="23" t="s">
        <v>2926</v>
      </c>
      <c r="L376" s="17" t="s">
        <v>2263</v>
      </c>
      <c r="M376" s="14" t="s">
        <v>3746</v>
      </c>
      <c r="N376" s="20" t="s">
        <v>46</v>
      </c>
      <c r="O376" s="20" t="s">
        <v>46</v>
      </c>
      <c r="P376" s="20" t="s">
        <v>48</v>
      </c>
      <c r="Q376" s="20" t="s">
        <v>48</v>
      </c>
      <c r="R376" s="20" t="s">
        <v>49</v>
      </c>
      <c r="S376" s="20" t="s">
        <v>46</v>
      </c>
      <c r="T376" s="20" t="s">
        <v>49</v>
      </c>
      <c r="U376" s="20" t="s">
        <v>46</v>
      </c>
      <c r="V376" s="20" t="s">
        <v>46</v>
      </c>
      <c r="W376" s="20" t="s">
        <v>49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20">
        <v>0</v>
      </c>
      <c r="AE376" s="20">
        <v>0</v>
      </c>
      <c r="AF376" s="20">
        <v>0</v>
      </c>
      <c r="AG376" s="20">
        <v>0</v>
      </c>
      <c r="AH376" s="20">
        <v>0</v>
      </c>
      <c r="AI376" s="20">
        <v>0</v>
      </c>
      <c r="AJ376" s="20" t="s">
        <v>63</v>
      </c>
      <c r="AK376" s="20" t="s">
        <v>268</v>
      </c>
    </row>
    <row r="377" spans="2:37" ht="27.95" customHeight="1" x14ac:dyDescent="0.15">
      <c r="B377" s="11" t="s">
        <v>2253</v>
      </c>
      <c r="C377" s="12" t="s">
        <v>2254</v>
      </c>
      <c r="D377" s="13" t="s">
        <v>2264</v>
      </c>
      <c r="E377" s="14" t="s">
        <v>3747</v>
      </c>
      <c r="F377" s="17" t="s">
        <v>2133</v>
      </c>
      <c r="G377" s="17" t="s">
        <v>2265</v>
      </c>
      <c r="H377" s="14" t="s">
        <v>3748</v>
      </c>
      <c r="I377" s="17" t="s">
        <v>2266</v>
      </c>
      <c r="J377" s="17" t="s">
        <v>2267</v>
      </c>
      <c r="K377" s="25"/>
      <c r="L377" s="24">
        <v>0</v>
      </c>
      <c r="M377" s="14" t="s">
        <v>804</v>
      </c>
      <c r="N377" s="20">
        <v>0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0">
        <v>0</v>
      </c>
      <c r="W377" s="20" t="s">
        <v>48</v>
      </c>
      <c r="X377" s="20" t="s">
        <v>48</v>
      </c>
      <c r="Y377" s="20" t="s">
        <v>48</v>
      </c>
      <c r="Z377" s="20">
        <v>0</v>
      </c>
      <c r="AA377" s="20">
        <v>0</v>
      </c>
      <c r="AB377" s="20" t="s">
        <v>48</v>
      </c>
      <c r="AC377" s="20">
        <v>0</v>
      </c>
      <c r="AD377" s="20">
        <v>0</v>
      </c>
      <c r="AE377" s="20">
        <v>0</v>
      </c>
      <c r="AF377" s="20">
        <v>0</v>
      </c>
      <c r="AG377" s="20">
        <v>0</v>
      </c>
      <c r="AH377" s="20">
        <v>0</v>
      </c>
      <c r="AI377" s="20">
        <v>0</v>
      </c>
      <c r="AJ377" s="20">
        <v>0</v>
      </c>
      <c r="AK377" s="20">
        <v>0</v>
      </c>
    </row>
    <row r="378" spans="2:37" ht="27.95" customHeight="1" x14ac:dyDescent="0.15">
      <c r="B378" s="11" t="s">
        <v>2253</v>
      </c>
      <c r="C378" s="12" t="s">
        <v>2268</v>
      </c>
      <c r="D378" s="13" t="s">
        <v>3749</v>
      </c>
      <c r="E378" s="14" t="s">
        <v>3750</v>
      </c>
      <c r="F378" s="17" t="s">
        <v>2269</v>
      </c>
      <c r="G378" s="17" t="s">
        <v>2270</v>
      </c>
      <c r="H378" s="14" t="s">
        <v>3751</v>
      </c>
      <c r="I378" s="17" t="s">
        <v>2271</v>
      </c>
      <c r="J378" s="17" t="s">
        <v>2272</v>
      </c>
      <c r="K378" s="25"/>
      <c r="L378" s="24">
        <v>0</v>
      </c>
      <c r="M378" s="14" t="s">
        <v>905</v>
      </c>
      <c r="N378" s="20" t="s">
        <v>48</v>
      </c>
      <c r="O378" s="20" t="s">
        <v>71</v>
      </c>
      <c r="P378" s="20" t="s">
        <v>48</v>
      </c>
      <c r="Q378" s="20" t="s">
        <v>48</v>
      </c>
      <c r="R378" s="20">
        <v>0</v>
      </c>
      <c r="S378" s="20" t="s">
        <v>48</v>
      </c>
      <c r="T378" s="20">
        <v>0</v>
      </c>
      <c r="U378" s="20" t="s">
        <v>48</v>
      </c>
      <c r="V378" s="20" t="s">
        <v>48</v>
      </c>
      <c r="W378" s="20" t="s">
        <v>49</v>
      </c>
      <c r="X378" s="20" t="s">
        <v>49</v>
      </c>
      <c r="Y378" s="20" t="s">
        <v>49</v>
      </c>
      <c r="Z378" s="20">
        <v>0</v>
      </c>
      <c r="AA378" s="20" t="s">
        <v>49</v>
      </c>
      <c r="AB378" s="20" t="s">
        <v>49</v>
      </c>
      <c r="AC378" s="20">
        <v>0</v>
      </c>
      <c r="AD378" s="20" t="s">
        <v>48</v>
      </c>
      <c r="AE378" s="20" t="s">
        <v>48</v>
      </c>
      <c r="AF378" s="20" t="s">
        <v>48</v>
      </c>
      <c r="AG378" s="20" t="s">
        <v>48</v>
      </c>
      <c r="AH378" s="20">
        <v>0</v>
      </c>
      <c r="AI378" s="20">
        <v>0</v>
      </c>
      <c r="AJ378" s="20" t="s">
        <v>63</v>
      </c>
      <c r="AK378" s="20">
        <v>0</v>
      </c>
    </row>
    <row r="379" spans="2:37" ht="27.95" customHeight="1" x14ac:dyDescent="0.15">
      <c r="B379" s="11" t="s">
        <v>2253</v>
      </c>
      <c r="C379" s="12" t="s">
        <v>2268</v>
      </c>
      <c r="D379" s="13" t="s">
        <v>2273</v>
      </c>
      <c r="E379" s="14" t="s">
        <v>3752</v>
      </c>
      <c r="F379" s="17" t="s">
        <v>2269</v>
      </c>
      <c r="G379" s="17" t="s">
        <v>2274</v>
      </c>
      <c r="H379" s="14" t="s">
        <v>3753</v>
      </c>
      <c r="I379" s="17" t="s">
        <v>2275</v>
      </c>
      <c r="J379" s="17" t="s">
        <v>2276</v>
      </c>
      <c r="K379" s="23" t="s">
        <v>2926</v>
      </c>
      <c r="L379" s="17" t="s">
        <v>2277</v>
      </c>
      <c r="M379" s="14" t="s">
        <v>2119</v>
      </c>
      <c r="N379" s="20" t="s">
        <v>48</v>
      </c>
      <c r="O379" s="20" t="s">
        <v>261</v>
      </c>
      <c r="P379" s="20" t="s">
        <v>48</v>
      </c>
      <c r="Q379" s="20" t="s">
        <v>46</v>
      </c>
      <c r="R379" s="20" t="s">
        <v>46</v>
      </c>
      <c r="S379" s="20" t="s">
        <v>46</v>
      </c>
      <c r="T379" s="20" t="s">
        <v>46</v>
      </c>
      <c r="U379" s="20" t="s">
        <v>46</v>
      </c>
      <c r="V379" s="20" t="s">
        <v>46</v>
      </c>
      <c r="W379" s="20" t="s">
        <v>49</v>
      </c>
      <c r="X379" s="20" t="s">
        <v>48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0">
        <v>0</v>
      </c>
      <c r="AI379" s="20">
        <v>0</v>
      </c>
      <c r="AJ379" s="20">
        <v>0</v>
      </c>
      <c r="AK379" s="20" t="s">
        <v>46</v>
      </c>
    </row>
    <row r="380" spans="2:37" ht="27.95" customHeight="1" x14ac:dyDescent="0.15">
      <c r="B380" s="11" t="s">
        <v>2253</v>
      </c>
      <c r="C380" s="12" t="s">
        <v>2268</v>
      </c>
      <c r="D380" s="13" t="s">
        <v>2278</v>
      </c>
      <c r="E380" s="14" t="s">
        <v>3754</v>
      </c>
      <c r="F380" s="17" t="s">
        <v>2269</v>
      </c>
      <c r="G380" s="17" t="s">
        <v>2279</v>
      </c>
      <c r="H380" s="14" t="s">
        <v>3755</v>
      </c>
      <c r="I380" s="17" t="s">
        <v>2280</v>
      </c>
      <c r="J380" s="17" t="s">
        <v>2281</v>
      </c>
      <c r="K380" s="25"/>
      <c r="L380" s="24">
        <v>0</v>
      </c>
      <c r="M380" s="14" t="s">
        <v>1440</v>
      </c>
      <c r="N380" s="20" t="s">
        <v>49</v>
      </c>
      <c r="O380" s="20" t="s">
        <v>71</v>
      </c>
      <c r="P380" s="20" t="s">
        <v>49</v>
      </c>
      <c r="Q380" s="20" t="s">
        <v>49</v>
      </c>
      <c r="R380" s="20">
        <v>0</v>
      </c>
      <c r="S380" s="20">
        <v>0</v>
      </c>
      <c r="T380" s="20">
        <v>0</v>
      </c>
      <c r="U380" s="20">
        <v>0</v>
      </c>
      <c r="V380" s="20" t="s">
        <v>48</v>
      </c>
      <c r="W380" s="20" t="s">
        <v>49</v>
      </c>
      <c r="X380" s="20" t="s">
        <v>49</v>
      </c>
      <c r="Y380" s="20">
        <v>0</v>
      </c>
      <c r="Z380" s="20">
        <v>0</v>
      </c>
      <c r="AA380" s="20">
        <v>0</v>
      </c>
      <c r="AB380" s="20" t="s">
        <v>49</v>
      </c>
      <c r="AC380" s="20" t="s">
        <v>48</v>
      </c>
      <c r="AD380" s="20" t="s">
        <v>48</v>
      </c>
      <c r="AE380" s="20">
        <v>0</v>
      </c>
      <c r="AF380" s="20" t="s">
        <v>48</v>
      </c>
      <c r="AG380" s="20" t="s">
        <v>48</v>
      </c>
      <c r="AH380" s="20">
        <v>0</v>
      </c>
      <c r="AI380" s="20">
        <v>0</v>
      </c>
      <c r="AJ380" s="20" t="s">
        <v>63</v>
      </c>
      <c r="AK380" s="20">
        <v>0</v>
      </c>
    </row>
    <row r="381" spans="2:37" ht="42" customHeight="1" x14ac:dyDescent="0.15">
      <c r="B381" s="11" t="s">
        <v>2253</v>
      </c>
      <c r="C381" s="12" t="s">
        <v>2268</v>
      </c>
      <c r="D381" s="13" t="s">
        <v>2282</v>
      </c>
      <c r="E381" s="14" t="s">
        <v>3756</v>
      </c>
      <c r="F381" s="17" t="s">
        <v>2283</v>
      </c>
      <c r="G381" s="17" t="s">
        <v>2284</v>
      </c>
      <c r="H381" s="14" t="s">
        <v>3757</v>
      </c>
      <c r="I381" s="17" t="s">
        <v>2285</v>
      </c>
      <c r="J381" s="17" t="s">
        <v>2286</v>
      </c>
      <c r="K381" s="23" t="s">
        <v>2926</v>
      </c>
      <c r="L381" s="17" t="s">
        <v>2287</v>
      </c>
      <c r="M381" s="14" t="s">
        <v>2288</v>
      </c>
      <c r="N381" s="20" t="s">
        <v>49</v>
      </c>
      <c r="O381" s="20" t="s">
        <v>103</v>
      </c>
      <c r="P381" s="20" t="s">
        <v>49</v>
      </c>
      <c r="Q381" s="20" t="s">
        <v>48</v>
      </c>
      <c r="R381" s="20" t="s">
        <v>48</v>
      </c>
      <c r="S381" s="20" t="s">
        <v>49</v>
      </c>
      <c r="T381" s="20" t="s">
        <v>49</v>
      </c>
      <c r="U381" s="20" t="s">
        <v>49</v>
      </c>
      <c r="V381" s="20" t="s">
        <v>49</v>
      </c>
      <c r="W381" s="20" t="s">
        <v>49</v>
      </c>
      <c r="X381" s="20" t="s">
        <v>49</v>
      </c>
      <c r="Y381" s="20" t="s">
        <v>48</v>
      </c>
      <c r="Z381" s="20" t="s">
        <v>48</v>
      </c>
      <c r="AA381" s="20">
        <v>0</v>
      </c>
      <c r="AB381" s="20" t="s">
        <v>49</v>
      </c>
      <c r="AC381" s="20" t="s">
        <v>49</v>
      </c>
      <c r="AD381" s="20" t="s">
        <v>49</v>
      </c>
      <c r="AE381" s="20" t="s">
        <v>48</v>
      </c>
      <c r="AF381" s="20" t="s">
        <v>48</v>
      </c>
      <c r="AG381" s="20">
        <v>0</v>
      </c>
      <c r="AH381" s="20" t="s">
        <v>48</v>
      </c>
      <c r="AI381" s="20">
        <v>0</v>
      </c>
      <c r="AJ381" s="20" t="s">
        <v>63</v>
      </c>
      <c r="AK381" s="20" t="s">
        <v>2289</v>
      </c>
    </row>
    <row r="382" spans="2:37" ht="27.95" customHeight="1" x14ac:dyDescent="0.15">
      <c r="B382" s="11" t="s">
        <v>2253</v>
      </c>
      <c r="C382" s="12" t="s">
        <v>2290</v>
      </c>
      <c r="D382" s="13" t="s">
        <v>3758</v>
      </c>
      <c r="E382" s="14" t="s">
        <v>3759</v>
      </c>
      <c r="F382" s="17" t="s">
        <v>2269</v>
      </c>
      <c r="G382" s="17" t="s">
        <v>2291</v>
      </c>
      <c r="H382" s="14" t="s">
        <v>3760</v>
      </c>
      <c r="I382" s="17" t="s">
        <v>2292</v>
      </c>
      <c r="J382" s="17" t="s">
        <v>2293</v>
      </c>
      <c r="K382" s="23" t="s">
        <v>2926</v>
      </c>
      <c r="L382" s="17" t="s">
        <v>2294</v>
      </c>
      <c r="M382" s="14" t="s">
        <v>2295</v>
      </c>
      <c r="N382" s="20" t="s">
        <v>46</v>
      </c>
      <c r="O382" s="20" t="s">
        <v>46</v>
      </c>
      <c r="P382" s="20" t="s">
        <v>46</v>
      </c>
      <c r="Q382" s="20" t="s">
        <v>46</v>
      </c>
      <c r="R382" s="20" t="s">
        <v>46</v>
      </c>
      <c r="S382" s="20" t="s">
        <v>46</v>
      </c>
      <c r="T382" s="20" t="s">
        <v>46</v>
      </c>
      <c r="U382" s="20" t="s">
        <v>46</v>
      </c>
      <c r="V382" s="20" t="s">
        <v>46</v>
      </c>
      <c r="W382" s="20" t="s">
        <v>49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20">
        <v>0</v>
      </c>
      <c r="AF382" s="20">
        <v>0</v>
      </c>
      <c r="AG382" s="20">
        <v>0</v>
      </c>
      <c r="AH382" s="20">
        <v>0</v>
      </c>
      <c r="AI382" s="20">
        <v>0</v>
      </c>
      <c r="AJ382" s="20">
        <v>0</v>
      </c>
      <c r="AK382" s="20" t="s">
        <v>46</v>
      </c>
    </row>
    <row r="383" spans="2:37" ht="27.95" customHeight="1" x14ac:dyDescent="0.15">
      <c r="B383" s="11" t="s">
        <v>2297</v>
      </c>
      <c r="C383" s="12" t="s">
        <v>2298</v>
      </c>
      <c r="D383" s="13" t="s">
        <v>2296</v>
      </c>
      <c r="E383" s="14" t="s">
        <v>3761</v>
      </c>
      <c r="F383" s="17" t="s">
        <v>2299</v>
      </c>
      <c r="G383" s="17" t="s">
        <v>2300</v>
      </c>
      <c r="H383" s="14" t="s">
        <v>3762</v>
      </c>
      <c r="I383" s="17" t="s">
        <v>2301</v>
      </c>
      <c r="J383" s="17" t="s">
        <v>2302</v>
      </c>
      <c r="K383" s="23" t="s">
        <v>2926</v>
      </c>
      <c r="L383" s="17" t="s">
        <v>2303</v>
      </c>
      <c r="M383" s="14" t="s">
        <v>86</v>
      </c>
      <c r="N383" s="20" t="s">
        <v>48</v>
      </c>
      <c r="O383" s="20" t="s">
        <v>245</v>
      </c>
      <c r="P383" s="20" t="s">
        <v>48</v>
      </c>
      <c r="Q383" s="20" t="s">
        <v>48</v>
      </c>
      <c r="R383" s="20" t="s">
        <v>49</v>
      </c>
      <c r="S383" s="20">
        <v>0</v>
      </c>
      <c r="T383" s="20" t="s">
        <v>49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20">
        <v>0</v>
      </c>
      <c r="AE383" s="20">
        <v>0</v>
      </c>
      <c r="AF383" s="20">
        <v>0</v>
      </c>
      <c r="AG383" s="20">
        <v>0</v>
      </c>
      <c r="AH383" s="20">
        <v>0</v>
      </c>
      <c r="AI383" s="20">
        <v>0</v>
      </c>
      <c r="AJ383" s="20">
        <v>0</v>
      </c>
      <c r="AK383" s="20">
        <v>19</v>
      </c>
    </row>
    <row r="384" spans="2:37" ht="27.95" customHeight="1" x14ac:dyDescent="0.15">
      <c r="B384" s="11" t="s">
        <v>2297</v>
      </c>
      <c r="C384" s="12" t="s">
        <v>2298</v>
      </c>
      <c r="D384" s="13" t="s">
        <v>2304</v>
      </c>
      <c r="E384" s="14" t="s">
        <v>3763</v>
      </c>
      <c r="F384" s="17" t="s">
        <v>2299</v>
      </c>
      <c r="G384" s="17" t="s">
        <v>2305</v>
      </c>
      <c r="H384" s="14" t="s">
        <v>3764</v>
      </c>
      <c r="I384" s="17" t="s">
        <v>2306</v>
      </c>
      <c r="J384" s="17" t="s">
        <v>2307</v>
      </c>
      <c r="K384" s="25"/>
      <c r="L384" s="17" t="s">
        <v>46</v>
      </c>
      <c r="M384" s="14" t="s">
        <v>70</v>
      </c>
      <c r="N384" s="20" t="s">
        <v>48</v>
      </c>
      <c r="O384" s="20" t="s">
        <v>116</v>
      </c>
      <c r="P384" s="20" t="s">
        <v>48</v>
      </c>
      <c r="Q384" s="20">
        <v>0</v>
      </c>
      <c r="R384" s="20" t="s">
        <v>48</v>
      </c>
      <c r="S384" s="20" t="s">
        <v>46</v>
      </c>
      <c r="T384" s="20" t="s">
        <v>46</v>
      </c>
      <c r="U384" s="20" t="s">
        <v>46</v>
      </c>
      <c r="V384" s="20">
        <v>0</v>
      </c>
      <c r="W384" s="20" t="s">
        <v>48</v>
      </c>
      <c r="X384" s="20">
        <v>0</v>
      </c>
      <c r="Y384" s="20">
        <v>0</v>
      </c>
      <c r="Z384" s="20">
        <v>0</v>
      </c>
      <c r="AA384" s="20">
        <v>0</v>
      </c>
      <c r="AB384" s="20" t="s">
        <v>49</v>
      </c>
      <c r="AC384" s="20">
        <v>0</v>
      </c>
      <c r="AD384" s="20">
        <v>0</v>
      </c>
      <c r="AE384" s="20">
        <v>0</v>
      </c>
      <c r="AF384" s="20">
        <v>0</v>
      </c>
      <c r="AG384" s="20">
        <v>0</v>
      </c>
      <c r="AH384" s="20">
        <v>0</v>
      </c>
      <c r="AI384" s="20">
        <v>0</v>
      </c>
      <c r="AJ384" s="20" t="s">
        <v>63</v>
      </c>
      <c r="AK384" s="20">
        <v>0</v>
      </c>
    </row>
    <row r="385" spans="2:37" ht="27.95" customHeight="1" x14ac:dyDescent="0.15">
      <c r="B385" s="11" t="s">
        <v>2297</v>
      </c>
      <c r="C385" s="12" t="s">
        <v>2309</v>
      </c>
      <c r="D385" s="13" t="s">
        <v>2308</v>
      </c>
      <c r="E385" s="14" t="s">
        <v>3765</v>
      </c>
      <c r="F385" s="17" t="s">
        <v>2310</v>
      </c>
      <c r="G385" s="17" t="s">
        <v>2311</v>
      </c>
      <c r="H385" s="14" t="s">
        <v>3766</v>
      </c>
      <c r="I385" s="17" t="s">
        <v>2312</v>
      </c>
      <c r="J385" s="17" t="s">
        <v>2313</v>
      </c>
      <c r="K385" s="23" t="s">
        <v>2926</v>
      </c>
      <c r="L385" s="17" t="s">
        <v>2314</v>
      </c>
      <c r="M385" s="14" t="s">
        <v>626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 t="s">
        <v>49</v>
      </c>
      <c r="U385" s="20">
        <v>0</v>
      </c>
      <c r="V385" s="20">
        <v>0</v>
      </c>
      <c r="W385" s="20">
        <v>0</v>
      </c>
      <c r="X385" s="20">
        <v>0</v>
      </c>
      <c r="Y385" s="20" t="s">
        <v>48</v>
      </c>
      <c r="Z385" s="20">
        <v>0</v>
      </c>
      <c r="AA385" s="20">
        <v>0</v>
      </c>
      <c r="AB385" s="20">
        <v>0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0</v>
      </c>
    </row>
    <row r="386" spans="2:37" ht="27.95" customHeight="1" x14ac:dyDescent="0.15">
      <c r="B386" s="11" t="s">
        <v>2297</v>
      </c>
      <c r="C386" s="12" t="s">
        <v>2309</v>
      </c>
      <c r="D386" s="13" t="s">
        <v>2315</v>
      </c>
      <c r="E386" s="14" t="s">
        <v>3767</v>
      </c>
      <c r="F386" s="17" t="s">
        <v>2310</v>
      </c>
      <c r="G386" s="17" t="s">
        <v>2316</v>
      </c>
      <c r="H386" s="14" t="s">
        <v>3768</v>
      </c>
      <c r="I386" s="17" t="s">
        <v>2317</v>
      </c>
      <c r="J386" s="17" t="s">
        <v>2318</v>
      </c>
      <c r="K386" s="25"/>
      <c r="L386" s="17" t="s">
        <v>46</v>
      </c>
      <c r="M386" s="14" t="s">
        <v>47</v>
      </c>
      <c r="N386" s="20" t="s">
        <v>49</v>
      </c>
      <c r="O386" s="20" t="s">
        <v>103</v>
      </c>
      <c r="P386" s="20" t="s">
        <v>49</v>
      </c>
      <c r="Q386" s="20" t="s">
        <v>49</v>
      </c>
      <c r="R386" s="20" t="s">
        <v>46</v>
      </c>
      <c r="S386" s="20" t="s">
        <v>46</v>
      </c>
      <c r="T386" s="20" t="s">
        <v>46</v>
      </c>
      <c r="U386" s="20" t="s">
        <v>46</v>
      </c>
      <c r="V386" s="20" t="s">
        <v>49</v>
      </c>
      <c r="W386" s="20" t="s">
        <v>49</v>
      </c>
      <c r="X386" s="20" t="s">
        <v>49</v>
      </c>
      <c r="Y386" s="20" t="s">
        <v>49</v>
      </c>
      <c r="Z386" s="20" t="s">
        <v>49</v>
      </c>
      <c r="AA386" s="20" t="s">
        <v>49</v>
      </c>
      <c r="AB386" s="20" t="s">
        <v>49</v>
      </c>
      <c r="AC386" s="20" t="s">
        <v>49</v>
      </c>
      <c r="AD386" s="20" t="s">
        <v>49</v>
      </c>
      <c r="AE386" s="20" t="s">
        <v>49</v>
      </c>
      <c r="AF386" s="20" t="s">
        <v>49</v>
      </c>
      <c r="AG386" s="20" t="s">
        <v>49</v>
      </c>
      <c r="AH386" s="20">
        <v>0</v>
      </c>
      <c r="AI386" s="20">
        <v>0</v>
      </c>
      <c r="AJ386" s="20" t="s">
        <v>63</v>
      </c>
      <c r="AK386" s="20">
        <v>0</v>
      </c>
    </row>
    <row r="387" spans="2:37" ht="27.95" customHeight="1" x14ac:dyDescent="0.15">
      <c r="B387" s="11" t="s">
        <v>2297</v>
      </c>
      <c r="C387" s="12" t="s">
        <v>2309</v>
      </c>
      <c r="D387" s="13" t="s">
        <v>2319</v>
      </c>
      <c r="E387" s="14" t="s">
        <v>3769</v>
      </c>
      <c r="F387" s="17" t="s">
        <v>2320</v>
      </c>
      <c r="G387" s="17" t="s">
        <v>2321</v>
      </c>
      <c r="H387" s="14" t="s">
        <v>3770</v>
      </c>
      <c r="I387" s="17" t="s">
        <v>2322</v>
      </c>
      <c r="J387" s="17" t="s">
        <v>2323</v>
      </c>
      <c r="K387" s="25"/>
      <c r="L387" s="24">
        <v>0</v>
      </c>
      <c r="M387" s="14" t="s">
        <v>86</v>
      </c>
      <c r="N387" s="20">
        <v>0</v>
      </c>
      <c r="O387" s="20">
        <v>0</v>
      </c>
      <c r="P387" s="20">
        <v>0</v>
      </c>
      <c r="Q387" s="20">
        <v>0</v>
      </c>
      <c r="R387" s="20" t="s">
        <v>48</v>
      </c>
      <c r="S387" s="20">
        <v>0</v>
      </c>
      <c r="T387" s="20" t="s">
        <v>49</v>
      </c>
      <c r="U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20">
        <v>0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</row>
    <row r="388" spans="2:37" ht="27.95" customHeight="1" x14ac:dyDescent="0.15">
      <c r="B388" s="11" t="s">
        <v>2325</v>
      </c>
      <c r="C388" s="12" t="s">
        <v>2326</v>
      </c>
      <c r="D388" s="13" t="s">
        <v>2324</v>
      </c>
      <c r="E388" s="14" t="s">
        <v>3771</v>
      </c>
      <c r="F388" s="17" t="s">
        <v>2327</v>
      </c>
      <c r="G388" s="17" t="s">
        <v>2328</v>
      </c>
      <c r="H388" s="14" t="s">
        <v>3772</v>
      </c>
      <c r="I388" s="17" t="s">
        <v>2329</v>
      </c>
      <c r="J388" s="17" t="s">
        <v>2330</v>
      </c>
      <c r="K388" s="23" t="s">
        <v>2926</v>
      </c>
      <c r="L388" s="17" t="s">
        <v>2331</v>
      </c>
      <c r="M388" s="14" t="s">
        <v>2332</v>
      </c>
      <c r="N388" s="20">
        <v>0</v>
      </c>
      <c r="O388" s="20">
        <v>0</v>
      </c>
      <c r="P388" s="20" t="s">
        <v>48</v>
      </c>
      <c r="Q388" s="20" t="s">
        <v>48</v>
      </c>
      <c r="R388" s="20" t="s">
        <v>48</v>
      </c>
      <c r="S388" s="20">
        <v>0</v>
      </c>
      <c r="T388" s="20" t="s">
        <v>49</v>
      </c>
      <c r="U388" s="20">
        <v>0</v>
      </c>
      <c r="V388" s="20">
        <v>0</v>
      </c>
      <c r="W388" s="20" t="s">
        <v>49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 t="s">
        <v>2333</v>
      </c>
    </row>
    <row r="389" spans="2:37" ht="27.95" customHeight="1" x14ac:dyDescent="0.15">
      <c r="B389" s="11" t="s">
        <v>2335</v>
      </c>
      <c r="C389" s="12" t="s">
        <v>2336</v>
      </c>
      <c r="D389" s="13" t="s">
        <v>2334</v>
      </c>
      <c r="E389" s="14" t="s">
        <v>3773</v>
      </c>
      <c r="F389" s="17" t="s">
        <v>2074</v>
      </c>
      <c r="G389" s="17" t="s">
        <v>2337</v>
      </c>
      <c r="H389" s="14" t="s">
        <v>3774</v>
      </c>
      <c r="I389" s="17" t="s">
        <v>2338</v>
      </c>
      <c r="J389" s="17" t="s">
        <v>2339</v>
      </c>
      <c r="K389" s="23"/>
      <c r="L389" s="17" t="s">
        <v>46</v>
      </c>
      <c r="M389" s="14" t="s">
        <v>2340</v>
      </c>
      <c r="N389" s="20" t="s">
        <v>46</v>
      </c>
      <c r="O389" s="20" t="s">
        <v>46</v>
      </c>
      <c r="P389" s="20" t="s">
        <v>48</v>
      </c>
      <c r="Q389" s="20" t="s">
        <v>46</v>
      </c>
      <c r="R389" s="20" t="s">
        <v>46</v>
      </c>
      <c r="S389" s="20" t="s">
        <v>46</v>
      </c>
      <c r="T389" s="20" t="s">
        <v>46</v>
      </c>
      <c r="U389" s="20" t="s">
        <v>46</v>
      </c>
      <c r="V389" s="20" t="s">
        <v>46</v>
      </c>
      <c r="W389" s="20" t="s">
        <v>46</v>
      </c>
      <c r="X389" s="20">
        <v>0</v>
      </c>
      <c r="Y389" s="20">
        <v>0</v>
      </c>
      <c r="Z389" s="20">
        <v>0</v>
      </c>
      <c r="AA389" s="20">
        <v>0</v>
      </c>
      <c r="AB389" s="20"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0">
        <v>0</v>
      </c>
      <c r="AI389" s="20">
        <v>0</v>
      </c>
      <c r="AJ389" s="20">
        <v>0</v>
      </c>
      <c r="AK389" s="20">
        <v>0</v>
      </c>
    </row>
    <row r="390" spans="2:37" ht="42" customHeight="1" x14ac:dyDescent="0.15">
      <c r="B390" s="11" t="s">
        <v>2335</v>
      </c>
      <c r="C390" s="12" t="s">
        <v>2336</v>
      </c>
      <c r="D390" s="13" t="s">
        <v>2341</v>
      </c>
      <c r="E390" s="14" t="s">
        <v>3775</v>
      </c>
      <c r="F390" s="17" t="s">
        <v>2074</v>
      </c>
      <c r="G390" s="17" t="s">
        <v>2342</v>
      </c>
      <c r="H390" s="14" t="s">
        <v>3776</v>
      </c>
      <c r="I390" s="17" t="s">
        <v>2343</v>
      </c>
      <c r="J390" s="17" t="s">
        <v>2344</v>
      </c>
      <c r="K390" s="23" t="s">
        <v>2926</v>
      </c>
      <c r="L390" s="17" t="s">
        <v>2345</v>
      </c>
      <c r="M390" s="14" t="s">
        <v>187</v>
      </c>
      <c r="N390" s="20" t="s">
        <v>48</v>
      </c>
      <c r="O390" s="20" t="s">
        <v>261</v>
      </c>
      <c r="P390" s="20" t="s">
        <v>48</v>
      </c>
      <c r="Q390" s="20" t="s">
        <v>48</v>
      </c>
      <c r="R390" s="20" t="s">
        <v>46</v>
      </c>
      <c r="S390" s="20" t="s">
        <v>46</v>
      </c>
      <c r="T390" s="20" t="s">
        <v>46</v>
      </c>
      <c r="U390" s="20" t="s">
        <v>46</v>
      </c>
      <c r="V390" s="20" t="s">
        <v>46</v>
      </c>
      <c r="W390" s="20" t="s">
        <v>46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0">
        <v>0</v>
      </c>
      <c r="AI390" s="20">
        <v>0</v>
      </c>
      <c r="AJ390" s="20">
        <v>0</v>
      </c>
      <c r="AK390" s="20" t="s">
        <v>46</v>
      </c>
    </row>
    <row r="391" spans="2:37" ht="27.95" customHeight="1" x14ac:dyDescent="0.15">
      <c r="B391" s="11" t="s">
        <v>2335</v>
      </c>
      <c r="C391" s="12" t="s">
        <v>2336</v>
      </c>
      <c r="D391" s="13" t="s">
        <v>3777</v>
      </c>
      <c r="E391" s="14" t="s">
        <v>3778</v>
      </c>
      <c r="F391" s="17" t="s">
        <v>2074</v>
      </c>
      <c r="G391" s="17" t="s">
        <v>2346</v>
      </c>
      <c r="H391" s="14" t="s">
        <v>3779</v>
      </c>
      <c r="I391" s="17" t="s">
        <v>2347</v>
      </c>
      <c r="J391" s="17" t="s">
        <v>2348</v>
      </c>
      <c r="K391" s="23" t="s">
        <v>2926</v>
      </c>
      <c r="L391" s="17" t="s">
        <v>2349</v>
      </c>
      <c r="M391" s="14" t="s">
        <v>2350</v>
      </c>
      <c r="N391" s="20" t="s">
        <v>49</v>
      </c>
      <c r="O391" s="20" t="s">
        <v>71</v>
      </c>
      <c r="P391" s="20" t="s">
        <v>49</v>
      </c>
      <c r="Q391" s="20" t="s">
        <v>49</v>
      </c>
      <c r="R391" s="20" t="s">
        <v>46</v>
      </c>
      <c r="S391" s="20" t="s">
        <v>49</v>
      </c>
      <c r="T391" s="20" t="s">
        <v>49</v>
      </c>
      <c r="U391" s="20" t="s">
        <v>49</v>
      </c>
      <c r="V391" s="20" t="s">
        <v>48</v>
      </c>
      <c r="W391" s="20" t="s">
        <v>49</v>
      </c>
      <c r="X391" s="20" t="s">
        <v>48</v>
      </c>
      <c r="Y391" s="20" t="s">
        <v>49</v>
      </c>
      <c r="Z391" s="20" t="s">
        <v>49</v>
      </c>
      <c r="AA391" s="20" t="s">
        <v>49</v>
      </c>
      <c r="AB391" s="20" t="s">
        <v>49</v>
      </c>
      <c r="AC391" s="20" t="s">
        <v>49</v>
      </c>
      <c r="AD391" s="20" t="s">
        <v>49</v>
      </c>
      <c r="AE391" s="20" t="s">
        <v>49</v>
      </c>
      <c r="AF391" s="20" t="s">
        <v>49</v>
      </c>
      <c r="AG391" s="20" t="s">
        <v>49</v>
      </c>
      <c r="AH391" s="20" t="s">
        <v>48</v>
      </c>
      <c r="AI391" s="20">
        <v>0</v>
      </c>
      <c r="AJ391" s="20" t="s">
        <v>63</v>
      </c>
      <c r="AK391" s="20" t="s">
        <v>2351</v>
      </c>
    </row>
    <row r="392" spans="2:37" ht="27.95" customHeight="1" x14ac:dyDescent="0.15">
      <c r="B392" s="11" t="s">
        <v>2335</v>
      </c>
      <c r="C392" s="12" t="s">
        <v>2336</v>
      </c>
      <c r="D392" s="13" t="s">
        <v>2352</v>
      </c>
      <c r="E392" s="14" t="s">
        <v>3780</v>
      </c>
      <c r="F392" s="17" t="s">
        <v>2074</v>
      </c>
      <c r="G392" s="17" t="s">
        <v>2353</v>
      </c>
      <c r="H392" s="14" t="s">
        <v>3781</v>
      </c>
      <c r="I392" s="17" t="s">
        <v>2354</v>
      </c>
      <c r="J392" s="17" t="s">
        <v>2354</v>
      </c>
      <c r="K392" s="23"/>
      <c r="L392" s="17" t="s">
        <v>46</v>
      </c>
      <c r="M392" s="14" t="s">
        <v>2355</v>
      </c>
      <c r="N392" s="20" t="s">
        <v>49</v>
      </c>
      <c r="O392" s="20" t="s">
        <v>71</v>
      </c>
      <c r="P392" s="20" t="s">
        <v>49</v>
      </c>
      <c r="Q392" s="20" t="s">
        <v>49</v>
      </c>
      <c r="R392" s="20" t="s">
        <v>46</v>
      </c>
      <c r="S392" s="20" t="s">
        <v>48</v>
      </c>
      <c r="T392" s="20" t="s">
        <v>46</v>
      </c>
      <c r="U392" s="20" t="s">
        <v>46</v>
      </c>
      <c r="V392" s="20" t="s">
        <v>49</v>
      </c>
      <c r="W392" s="20" t="s">
        <v>48</v>
      </c>
      <c r="X392" s="20" t="s">
        <v>48</v>
      </c>
      <c r="Y392" s="20">
        <v>0</v>
      </c>
      <c r="Z392" s="20">
        <v>0</v>
      </c>
      <c r="AA392" s="20">
        <v>0</v>
      </c>
      <c r="AB392" s="20" t="s">
        <v>49</v>
      </c>
      <c r="AC392" s="20">
        <v>0</v>
      </c>
      <c r="AD392" s="20">
        <v>0</v>
      </c>
      <c r="AE392" s="20">
        <v>0</v>
      </c>
      <c r="AF392" s="20">
        <v>0</v>
      </c>
      <c r="AG392" s="20" t="s">
        <v>49</v>
      </c>
      <c r="AH392" s="20">
        <v>0</v>
      </c>
      <c r="AI392" s="20">
        <v>0</v>
      </c>
      <c r="AJ392" s="20" t="s">
        <v>63</v>
      </c>
      <c r="AK392" s="20">
        <v>0</v>
      </c>
    </row>
    <row r="393" spans="2:37" ht="27.95" customHeight="1" x14ac:dyDescent="0.15">
      <c r="B393" s="11" t="s">
        <v>2335</v>
      </c>
      <c r="C393" s="12" t="s">
        <v>2336</v>
      </c>
      <c r="D393" s="13" t="s">
        <v>2356</v>
      </c>
      <c r="E393" s="14" t="s">
        <v>3782</v>
      </c>
      <c r="F393" s="17" t="s">
        <v>2074</v>
      </c>
      <c r="G393" s="17" t="s">
        <v>2357</v>
      </c>
      <c r="H393" s="14" t="s">
        <v>3783</v>
      </c>
      <c r="I393" s="17" t="s">
        <v>2358</v>
      </c>
      <c r="J393" s="17" t="s">
        <v>2359</v>
      </c>
      <c r="K393" s="23"/>
      <c r="L393" s="17" t="s">
        <v>46</v>
      </c>
      <c r="M393" s="14" t="s">
        <v>3784</v>
      </c>
      <c r="N393" s="20" t="s">
        <v>48</v>
      </c>
      <c r="O393" s="20" t="s">
        <v>71</v>
      </c>
      <c r="P393" s="20" t="s">
        <v>48</v>
      </c>
      <c r="Q393" s="20" t="s">
        <v>48</v>
      </c>
      <c r="R393" s="20" t="s">
        <v>46</v>
      </c>
      <c r="S393" s="20" t="s">
        <v>46</v>
      </c>
      <c r="T393" s="20" t="s">
        <v>46</v>
      </c>
      <c r="U393" s="20" t="s">
        <v>46</v>
      </c>
      <c r="V393" s="20" t="s">
        <v>48</v>
      </c>
      <c r="W393" s="20" t="s">
        <v>46</v>
      </c>
      <c r="X393" s="20">
        <v>0</v>
      </c>
      <c r="Y393" s="20">
        <v>0</v>
      </c>
      <c r="Z393" s="20">
        <v>0</v>
      </c>
      <c r="AA393" s="20">
        <v>0</v>
      </c>
      <c r="AB393" s="20" t="s">
        <v>49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 t="s">
        <v>63</v>
      </c>
      <c r="AK393" s="20">
        <v>0</v>
      </c>
    </row>
    <row r="394" spans="2:37" ht="27.95" customHeight="1" x14ac:dyDescent="0.15">
      <c r="B394" s="11" t="s">
        <v>2335</v>
      </c>
      <c r="C394" s="12" t="s">
        <v>2336</v>
      </c>
      <c r="D394" s="13" t="s">
        <v>2360</v>
      </c>
      <c r="E394" s="14" t="s">
        <v>3785</v>
      </c>
      <c r="F394" s="17" t="s">
        <v>2074</v>
      </c>
      <c r="G394" s="17" t="s">
        <v>3786</v>
      </c>
      <c r="H394" s="14" t="s">
        <v>3787</v>
      </c>
      <c r="I394" s="17" t="s">
        <v>2361</v>
      </c>
      <c r="J394" s="17" t="s">
        <v>2362</v>
      </c>
      <c r="K394" s="23" t="s">
        <v>2926</v>
      </c>
      <c r="L394" s="17" t="s">
        <v>2363</v>
      </c>
      <c r="M394" s="14" t="s">
        <v>2364</v>
      </c>
      <c r="N394" s="20" t="s">
        <v>46</v>
      </c>
      <c r="O394" s="20" t="s">
        <v>46</v>
      </c>
      <c r="P394" s="20" t="s">
        <v>46</v>
      </c>
      <c r="Q394" s="20" t="s">
        <v>46</v>
      </c>
      <c r="R394" s="20" t="s">
        <v>46</v>
      </c>
      <c r="S394" s="20" t="s">
        <v>46</v>
      </c>
      <c r="T394" s="20" t="s">
        <v>49</v>
      </c>
      <c r="U394" s="20" t="s">
        <v>46</v>
      </c>
      <c r="V394" s="20" t="s">
        <v>46</v>
      </c>
      <c r="W394" s="20" t="s">
        <v>46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20">
        <v>0</v>
      </c>
      <c r="AF394" s="20">
        <v>0</v>
      </c>
      <c r="AG394" s="20">
        <v>0</v>
      </c>
      <c r="AH394" s="20">
        <v>0</v>
      </c>
      <c r="AI394" s="20">
        <v>0</v>
      </c>
      <c r="AJ394" s="20">
        <v>0</v>
      </c>
      <c r="AK394" s="20" t="s">
        <v>46</v>
      </c>
    </row>
    <row r="395" spans="2:37" ht="42" customHeight="1" x14ac:dyDescent="0.15">
      <c r="B395" s="11" t="s">
        <v>2335</v>
      </c>
      <c r="C395" s="12" t="s">
        <v>2336</v>
      </c>
      <c r="D395" s="13" t="s">
        <v>2365</v>
      </c>
      <c r="E395" s="14" t="s">
        <v>3788</v>
      </c>
      <c r="F395" s="17" t="s">
        <v>2074</v>
      </c>
      <c r="G395" s="17" t="s">
        <v>3789</v>
      </c>
      <c r="H395" s="14" t="s">
        <v>3790</v>
      </c>
      <c r="I395" s="17" t="s">
        <v>2366</v>
      </c>
      <c r="J395" s="17" t="s">
        <v>2366</v>
      </c>
      <c r="K395" s="23" t="s">
        <v>2926</v>
      </c>
      <c r="L395" s="17" t="s">
        <v>2367</v>
      </c>
      <c r="M395" s="14" t="s">
        <v>155</v>
      </c>
      <c r="N395" s="20">
        <v>0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 t="s">
        <v>49</v>
      </c>
      <c r="X395" s="20" t="s">
        <v>49</v>
      </c>
      <c r="Y395" s="20">
        <v>0</v>
      </c>
      <c r="Z395" s="20">
        <v>0</v>
      </c>
      <c r="AA395" s="20">
        <v>0</v>
      </c>
      <c r="AB395" s="20">
        <v>0</v>
      </c>
      <c r="AC395" s="20">
        <v>0</v>
      </c>
      <c r="AD395" s="20">
        <v>0</v>
      </c>
      <c r="AE395" s="20">
        <v>0</v>
      </c>
      <c r="AF395" s="20">
        <v>0</v>
      </c>
      <c r="AG395" s="20">
        <v>0</v>
      </c>
      <c r="AH395" s="20">
        <v>0</v>
      </c>
      <c r="AI395" s="20">
        <v>0</v>
      </c>
      <c r="AJ395" s="20">
        <v>0</v>
      </c>
      <c r="AK395" s="20">
        <v>0</v>
      </c>
    </row>
    <row r="396" spans="2:37" ht="27.95" customHeight="1" x14ac:dyDescent="0.15">
      <c r="B396" s="11" t="s">
        <v>2335</v>
      </c>
      <c r="C396" s="12" t="s">
        <v>2336</v>
      </c>
      <c r="D396" s="13" t="s">
        <v>2368</v>
      </c>
      <c r="E396" s="14" t="s">
        <v>3791</v>
      </c>
      <c r="F396" s="17" t="s">
        <v>2074</v>
      </c>
      <c r="G396" s="17" t="s">
        <v>2369</v>
      </c>
      <c r="H396" s="14" t="s">
        <v>3792</v>
      </c>
      <c r="I396" s="17" t="s">
        <v>2370</v>
      </c>
      <c r="J396" s="17" t="s">
        <v>2371</v>
      </c>
      <c r="K396" s="23" t="s">
        <v>2926</v>
      </c>
      <c r="L396" s="17" t="s">
        <v>2372</v>
      </c>
      <c r="M396" s="14" t="s">
        <v>155</v>
      </c>
      <c r="N396" s="20">
        <v>0</v>
      </c>
      <c r="O396" s="20">
        <v>0</v>
      </c>
      <c r="P396" s="20" t="s">
        <v>48</v>
      </c>
      <c r="Q396" s="20">
        <v>0</v>
      </c>
      <c r="R396" s="20">
        <v>0</v>
      </c>
      <c r="S396" s="20" t="s">
        <v>49</v>
      </c>
      <c r="T396" s="20">
        <v>0</v>
      </c>
      <c r="U396" s="20">
        <v>0</v>
      </c>
      <c r="V396" s="20">
        <v>0</v>
      </c>
      <c r="W396" s="20" t="s">
        <v>48</v>
      </c>
      <c r="X396" s="20" t="s">
        <v>48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</row>
    <row r="397" spans="2:37" ht="42" customHeight="1" x14ac:dyDescent="0.15">
      <c r="B397" s="11" t="s">
        <v>2335</v>
      </c>
      <c r="C397" s="12" t="s">
        <v>2336</v>
      </c>
      <c r="D397" s="13" t="s">
        <v>2373</v>
      </c>
      <c r="E397" s="14" t="s">
        <v>3793</v>
      </c>
      <c r="F397" s="17" t="s">
        <v>2074</v>
      </c>
      <c r="G397" s="17" t="s">
        <v>3794</v>
      </c>
      <c r="H397" s="14" t="s">
        <v>3795</v>
      </c>
      <c r="I397" s="17" t="s">
        <v>2374</v>
      </c>
      <c r="J397" s="17" t="s">
        <v>2375</v>
      </c>
      <c r="K397" s="23" t="s">
        <v>2926</v>
      </c>
      <c r="L397" s="17" t="s">
        <v>2376</v>
      </c>
      <c r="M397" s="14" t="s">
        <v>47</v>
      </c>
      <c r="N397" s="20" t="s">
        <v>49</v>
      </c>
      <c r="O397" s="20" t="s">
        <v>71</v>
      </c>
      <c r="P397" s="20" t="s">
        <v>49</v>
      </c>
      <c r="Q397" s="20" t="s">
        <v>49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 t="s">
        <v>49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</row>
    <row r="398" spans="2:37" ht="27.95" customHeight="1" x14ac:dyDescent="0.15">
      <c r="B398" s="11" t="s">
        <v>2335</v>
      </c>
      <c r="C398" s="12" t="s">
        <v>2336</v>
      </c>
      <c r="D398" s="13" t="s">
        <v>2377</v>
      </c>
      <c r="E398" s="14" t="s">
        <v>3796</v>
      </c>
      <c r="F398" s="17" t="s">
        <v>2074</v>
      </c>
      <c r="G398" s="17" t="s">
        <v>2378</v>
      </c>
      <c r="H398" s="14" t="s">
        <v>3797</v>
      </c>
      <c r="I398" s="17" t="s">
        <v>2379</v>
      </c>
      <c r="J398" s="17" t="s">
        <v>2380</v>
      </c>
      <c r="K398" s="23" t="s">
        <v>2926</v>
      </c>
      <c r="L398" s="17" t="s">
        <v>2381</v>
      </c>
      <c r="M398" s="14" t="s">
        <v>86</v>
      </c>
      <c r="N398" s="20">
        <v>0</v>
      </c>
      <c r="O398" s="20">
        <v>0</v>
      </c>
      <c r="P398" s="20" t="s">
        <v>49</v>
      </c>
      <c r="Q398" s="20" t="s">
        <v>49</v>
      </c>
      <c r="R398" s="20">
        <v>0</v>
      </c>
      <c r="S398" s="20">
        <v>0</v>
      </c>
      <c r="T398" s="20" t="s">
        <v>49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</row>
    <row r="399" spans="2:37" ht="27.95" customHeight="1" x14ac:dyDescent="0.15">
      <c r="B399" s="11" t="s">
        <v>2335</v>
      </c>
      <c r="C399" s="12" t="s">
        <v>2336</v>
      </c>
      <c r="D399" s="13" t="s">
        <v>2382</v>
      </c>
      <c r="E399" s="14" t="s">
        <v>3798</v>
      </c>
      <c r="F399" s="17" t="s">
        <v>2383</v>
      </c>
      <c r="G399" s="17" t="s">
        <v>2384</v>
      </c>
      <c r="H399" s="14" t="s">
        <v>3799</v>
      </c>
      <c r="I399" s="17" t="s">
        <v>2385</v>
      </c>
      <c r="J399" s="17" t="s">
        <v>2386</v>
      </c>
      <c r="K399" s="23"/>
      <c r="L399" s="17" t="s">
        <v>46</v>
      </c>
      <c r="M399" s="14" t="s">
        <v>2387</v>
      </c>
      <c r="N399" s="20" t="s">
        <v>49</v>
      </c>
      <c r="O399" s="20" t="s">
        <v>123</v>
      </c>
      <c r="P399" s="20" t="s">
        <v>49</v>
      </c>
      <c r="Q399" s="20" t="s">
        <v>49</v>
      </c>
      <c r="R399" s="20" t="s">
        <v>48</v>
      </c>
      <c r="S399" s="20" t="s">
        <v>49</v>
      </c>
      <c r="T399" s="20" t="s">
        <v>46</v>
      </c>
      <c r="U399" s="20" t="s">
        <v>46</v>
      </c>
      <c r="V399" s="20" t="s">
        <v>49</v>
      </c>
      <c r="W399" s="20" t="s">
        <v>49</v>
      </c>
      <c r="X399" s="20" t="s">
        <v>49</v>
      </c>
      <c r="Y399" s="20" t="s">
        <v>49</v>
      </c>
      <c r="Z399" s="20" t="s">
        <v>49</v>
      </c>
      <c r="AA399" s="20" t="s">
        <v>48</v>
      </c>
      <c r="AB399" s="20" t="s">
        <v>49</v>
      </c>
      <c r="AC399" s="20" t="s">
        <v>49</v>
      </c>
      <c r="AD399" s="20" t="s">
        <v>49</v>
      </c>
      <c r="AE399" s="20" t="s">
        <v>49</v>
      </c>
      <c r="AF399" s="20" t="s">
        <v>49</v>
      </c>
      <c r="AG399" s="20" t="s">
        <v>49</v>
      </c>
      <c r="AH399" s="20" t="s">
        <v>48</v>
      </c>
      <c r="AI399" s="20">
        <v>0</v>
      </c>
      <c r="AJ399" s="20" t="s">
        <v>63</v>
      </c>
      <c r="AK399" s="20" t="s">
        <v>268</v>
      </c>
    </row>
    <row r="400" spans="2:37" ht="42" customHeight="1" x14ac:dyDescent="0.15">
      <c r="B400" s="11" t="s">
        <v>2335</v>
      </c>
      <c r="C400" s="12" t="s">
        <v>2336</v>
      </c>
      <c r="D400" s="13" t="s">
        <v>2388</v>
      </c>
      <c r="E400" s="14" t="s">
        <v>3800</v>
      </c>
      <c r="F400" s="17" t="s">
        <v>2383</v>
      </c>
      <c r="G400" s="17" t="s">
        <v>2389</v>
      </c>
      <c r="H400" s="14" t="s">
        <v>3801</v>
      </c>
      <c r="I400" s="17" t="s">
        <v>2390</v>
      </c>
      <c r="J400" s="17" t="s">
        <v>2390</v>
      </c>
      <c r="K400" s="23"/>
      <c r="L400" s="24">
        <v>0</v>
      </c>
      <c r="M400" s="14" t="s">
        <v>2391</v>
      </c>
      <c r="N400" s="20" t="s">
        <v>48</v>
      </c>
      <c r="O400" s="20" t="s">
        <v>123</v>
      </c>
      <c r="P400" s="20" t="s">
        <v>48</v>
      </c>
      <c r="Q400" s="20" t="s">
        <v>48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</row>
    <row r="401" spans="2:37" ht="42" customHeight="1" x14ac:dyDescent="0.15">
      <c r="B401" s="11" t="s">
        <v>2335</v>
      </c>
      <c r="C401" s="12" t="s">
        <v>2336</v>
      </c>
      <c r="D401" s="13" t="s">
        <v>2392</v>
      </c>
      <c r="E401" s="14" t="s">
        <v>3802</v>
      </c>
      <c r="F401" s="17" t="s">
        <v>2383</v>
      </c>
      <c r="G401" s="17" t="s">
        <v>2393</v>
      </c>
      <c r="H401" s="14" t="s">
        <v>3803</v>
      </c>
      <c r="I401" s="17" t="s">
        <v>2394</v>
      </c>
      <c r="J401" s="17" t="s">
        <v>2394</v>
      </c>
      <c r="K401" s="23"/>
      <c r="L401" s="17" t="s">
        <v>46</v>
      </c>
      <c r="M401" s="14" t="s">
        <v>3804</v>
      </c>
      <c r="N401" s="20" t="s">
        <v>49</v>
      </c>
      <c r="O401" s="20" t="s">
        <v>46</v>
      </c>
      <c r="P401" s="20" t="s">
        <v>49</v>
      </c>
      <c r="Q401" s="20" t="s">
        <v>48</v>
      </c>
      <c r="R401" s="20" t="s">
        <v>46</v>
      </c>
      <c r="S401" s="20" t="s">
        <v>46</v>
      </c>
      <c r="T401" s="20" t="s">
        <v>46</v>
      </c>
      <c r="U401" s="20" t="s">
        <v>46</v>
      </c>
      <c r="V401" s="20" t="s">
        <v>49</v>
      </c>
      <c r="W401" s="20" t="s">
        <v>48</v>
      </c>
      <c r="X401" s="20" t="s">
        <v>48</v>
      </c>
      <c r="Y401" s="20">
        <v>0</v>
      </c>
      <c r="Z401" s="20">
        <v>0</v>
      </c>
      <c r="AA401" s="20">
        <v>0</v>
      </c>
      <c r="AB401" s="20" t="s">
        <v>49</v>
      </c>
      <c r="AC401" s="20">
        <v>0</v>
      </c>
      <c r="AD401" s="20">
        <v>0</v>
      </c>
      <c r="AE401" s="20">
        <v>0</v>
      </c>
      <c r="AF401" s="20">
        <v>0</v>
      </c>
      <c r="AG401" s="20">
        <v>0</v>
      </c>
      <c r="AH401" s="20">
        <v>0</v>
      </c>
      <c r="AI401" s="20">
        <v>0</v>
      </c>
      <c r="AJ401" s="20" t="s">
        <v>63</v>
      </c>
      <c r="AK401" s="20">
        <v>0</v>
      </c>
    </row>
    <row r="402" spans="2:37" ht="27.95" customHeight="1" x14ac:dyDescent="0.15">
      <c r="B402" s="11" t="s">
        <v>2335</v>
      </c>
      <c r="C402" s="12" t="s">
        <v>2336</v>
      </c>
      <c r="D402" s="13" t="s">
        <v>2395</v>
      </c>
      <c r="E402" s="14" t="s">
        <v>3805</v>
      </c>
      <c r="F402" s="17" t="s">
        <v>2383</v>
      </c>
      <c r="G402" s="17" t="s">
        <v>2396</v>
      </c>
      <c r="H402" s="14" t="s">
        <v>3806</v>
      </c>
      <c r="I402" s="17" t="s">
        <v>2397</v>
      </c>
      <c r="J402" s="17" t="s">
        <v>2398</v>
      </c>
      <c r="K402" s="23" t="s">
        <v>2926</v>
      </c>
      <c r="L402" s="17" t="s">
        <v>2399</v>
      </c>
      <c r="M402" s="14" t="s">
        <v>2400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 t="s">
        <v>49</v>
      </c>
      <c r="U402" s="20">
        <v>0</v>
      </c>
      <c r="V402" s="20">
        <v>0</v>
      </c>
      <c r="W402" s="20" t="s">
        <v>48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0</v>
      </c>
    </row>
    <row r="403" spans="2:37" ht="27.95" customHeight="1" x14ac:dyDescent="0.15">
      <c r="B403" s="11" t="s">
        <v>2335</v>
      </c>
      <c r="C403" s="12" t="s">
        <v>2336</v>
      </c>
      <c r="D403" s="13" t="s">
        <v>2401</v>
      </c>
      <c r="E403" s="14" t="s">
        <v>3807</v>
      </c>
      <c r="F403" s="17" t="s">
        <v>2402</v>
      </c>
      <c r="G403" s="17" t="s">
        <v>2403</v>
      </c>
      <c r="H403" s="14" t="s">
        <v>3808</v>
      </c>
      <c r="I403" s="17" t="s">
        <v>2404</v>
      </c>
      <c r="J403" s="17" t="s">
        <v>2405</v>
      </c>
      <c r="K403" s="23" t="s">
        <v>2926</v>
      </c>
      <c r="L403" s="17" t="s">
        <v>2406</v>
      </c>
      <c r="M403" s="14" t="s">
        <v>86</v>
      </c>
      <c r="N403" s="20" t="s">
        <v>46</v>
      </c>
      <c r="O403" s="20" t="s">
        <v>46</v>
      </c>
      <c r="P403" s="20" t="s">
        <v>46</v>
      </c>
      <c r="Q403" s="20" t="s">
        <v>46</v>
      </c>
      <c r="R403" s="20" t="s">
        <v>46</v>
      </c>
      <c r="S403" s="20" t="s">
        <v>46</v>
      </c>
      <c r="T403" s="20" t="s">
        <v>49</v>
      </c>
      <c r="U403" s="20" t="s">
        <v>46</v>
      </c>
      <c r="V403" s="20" t="s">
        <v>46</v>
      </c>
      <c r="W403" s="20" t="s">
        <v>46</v>
      </c>
      <c r="X403" s="20" t="s">
        <v>48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 t="s">
        <v>48</v>
      </c>
      <c r="AH403" s="20">
        <v>0</v>
      </c>
      <c r="AI403" s="20">
        <v>0</v>
      </c>
      <c r="AJ403" s="20">
        <v>0</v>
      </c>
      <c r="AK403" s="20" t="s">
        <v>46</v>
      </c>
    </row>
    <row r="404" spans="2:37" ht="42" customHeight="1" x14ac:dyDescent="0.15">
      <c r="B404" s="11" t="s">
        <v>2335</v>
      </c>
      <c r="C404" s="12" t="s">
        <v>2408</v>
      </c>
      <c r="D404" s="13" t="s">
        <v>2407</v>
      </c>
      <c r="E404" s="14" t="s">
        <v>3809</v>
      </c>
      <c r="F404" s="17" t="s">
        <v>2409</v>
      </c>
      <c r="G404" s="17" t="s">
        <v>2410</v>
      </c>
      <c r="H404" s="14" t="s">
        <v>3810</v>
      </c>
      <c r="I404" s="17" t="s">
        <v>2411</v>
      </c>
      <c r="J404" s="17" t="s">
        <v>2412</v>
      </c>
      <c r="K404" s="23"/>
      <c r="L404" s="24">
        <v>0</v>
      </c>
      <c r="M404" s="14" t="s">
        <v>79</v>
      </c>
      <c r="N404" s="20" t="s">
        <v>49</v>
      </c>
      <c r="O404" s="20" t="s">
        <v>103</v>
      </c>
      <c r="P404" s="20" t="s">
        <v>49</v>
      </c>
      <c r="Q404" s="20" t="s">
        <v>49</v>
      </c>
      <c r="R404" s="20">
        <v>0</v>
      </c>
      <c r="S404" s="20" t="s">
        <v>48</v>
      </c>
      <c r="T404" s="20">
        <v>0</v>
      </c>
      <c r="U404" s="20">
        <v>0</v>
      </c>
      <c r="V404" s="20" t="s">
        <v>48</v>
      </c>
      <c r="W404" s="20" t="s">
        <v>48</v>
      </c>
      <c r="X404" s="20" t="s">
        <v>48</v>
      </c>
      <c r="Y404" s="20" t="s">
        <v>48</v>
      </c>
      <c r="Z404" s="20">
        <v>0</v>
      </c>
      <c r="AA404" s="20">
        <v>0</v>
      </c>
      <c r="AB404" s="20" t="s">
        <v>49</v>
      </c>
      <c r="AC404" s="20" t="s">
        <v>48</v>
      </c>
      <c r="AD404" s="20" t="s">
        <v>48</v>
      </c>
      <c r="AE404" s="20" t="s">
        <v>48</v>
      </c>
      <c r="AF404" s="20" t="s">
        <v>49</v>
      </c>
      <c r="AG404" s="20" t="s">
        <v>48</v>
      </c>
      <c r="AH404" s="20" t="s">
        <v>48</v>
      </c>
      <c r="AI404" s="20" t="s">
        <v>48</v>
      </c>
      <c r="AJ404" s="20" t="s">
        <v>63</v>
      </c>
      <c r="AK404" s="20">
        <v>0</v>
      </c>
    </row>
    <row r="405" spans="2:37" ht="27.95" customHeight="1" x14ac:dyDescent="0.15">
      <c r="B405" s="11" t="s">
        <v>2335</v>
      </c>
      <c r="C405" s="12" t="s">
        <v>2408</v>
      </c>
      <c r="D405" s="13" t="s">
        <v>2413</v>
      </c>
      <c r="E405" s="14" t="s">
        <v>3811</v>
      </c>
      <c r="F405" s="17" t="s">
        <v>2120</v>
      </c>
      <c r="G405" s="17" t="s">
        <v>2414</v>
      </c>
      <c r="H405" s="14" t="s">
        <v>3812</v>
      </c>
      <c r="I405" s="17" t="s">
        <v>2415</v>
      </c>
      <c r="J405" s="17" t="s">
        <v>2416</v>
      </c>
      <c r="K405" s="23" t="s">
        <v>2926</v>
      </c>
      <c r="L405" s="17" t="s">
        <v>2417</v>
      </c>
      <c r="M405" s="14" t="s">
        <v>143</v>
      </c>
      <c r="N405" s="20" t="s">
        <v>46</v>
      </c>
      <c r="O405" s="20" t="s">
        <v>46</v>
      </c>
      <c r="P405" s="20" t="s">
        <v>46</v>
      </c>
      <c r="Q405" s="20" t="s">
        <v>46</v>
      </c>
      <c r="R405" s="20" t="s">
        <v>46</v>
      </c>
      <c r="S405" s="20" t="s">
        <v>46</v>
      </c>
      <c r="T405" s="20" t="s">
        <v>48</v>
      </c>
      <c r="U405" s="20" t="s">
        <v>46</v>
      </c>
      <c r="V405" s="20" t="s">
        <v>46</v>
      </c>
      <c r="W405" s="20" t="s">
        <v>46</v>
      </c>
      <c r="X405" s="20">
        <v>0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20">
        <v>0</v>
      </c>
      <c r="AE405" s="20">
        <v>0</v>
      </c>
      <c r="AF405" s="20">
        <v>0</v>
      </c>
      <c r="AG405" s="20">
        <v>0</v>
      </c>
      <c r="AH405" s="20">
        <v>0</v>
      </c>
      <c r="AI405" s="20">
        <v>0</v>
      </c>
      <c r="AJ405" s="20" t="s">
        <v>63</v>
      </c>
      <c r="AK405" s="20">
        <v>0</v>
      </c>
    </row>
    <row r="406" spans="2:37" ht="42" customHeight="1" x14ac:dyDescent="0.15">
      <c r="B406" s="11" t="s">
        <v>2335</v>
      </c>
      <c r="C406" s="12" t="s">
        <v>2408</v>
      </c>
      <c r="D406" s="13" t="s">
        <v>2418</v>
      </c>
      <c r="E406" s="14" t="s">
        <v>3813</v>
      </c>
      <c r="F406" s="17" t="s">
        <v>2120</v>
      </c>
      <c r="G406" s="17" t="s">
        <v>3814</v>
      </c>
      <c r="H406" s="14" t="s">
        <v>3815</v>
      </c>
      <c r="I406" s="17" t="s">
        <v>2419</v>
      </c>
      <c r="J406" s="17" t="s">
        <v>2420</v>
      </c>
      <c r="K406" s="23" t="s">
        <v>2926</v>
      </c>
      <c r="L406" s="17" t="s">
        <v>2421</v>
      </c>
      <c r="M406" s="14" t="s">
        <v>167</v>
      </c>
      <c r="N406" s="20" t="s">
        <v>49</v>
      </c>
      <c r="O406" s="20" t="s">
        <v>123</v>
      </c>
      <c r="P406" s="20" t="s">
        <v>49</v>
      </c>
      <c r="Q406" s="20" t="s">
        <v>49</v>
      </c>
      <c r="R406" s="20" t="s">
        <v>46</v>
      </c>
      <c r="S406" s="20" t="s">
        <v>46</v>
      </c>
      <c r="T406" s="20" t="s">
        <v>46</v>
      </c>
      <c r="U406" s="20" t="s">
        <v>46</v>
      </c>
      <c r="V406" s="20" t="s">
        <v>49</v>
      </c>
      <c r="W406" s="20" t="s">
        <v>46</v>
      </c>
      <c r="X406" s="20" t="s">
        <v>48</v>
      </c>
      <c r="Y406" s="20" t="s">
        <v>49</v>
      </c>
      <c r="Z406" s="20">
        <v>0</v>
      </c>
      <c r="AA406" s="20">
        <v>0</v>
      </c>
      <c r="AB406" s="20" t="s">
        <v>49</v>
      </c>
      <c r="AC406" s="20" t="s">
        <v>49</v>
      </c>
      <c r="AD406" s="20" t="s">
        <v>49</v>
      </c>
      <c r="AE406" s="20">
        <v>0</v>
      </c>
      <c r="AF406" s="20" t="s">
        <v>49</v>
      </c>
      <c r="AG406" s="20">
        <v>0</v>
      </c>
      <c r="AH406" s="20">
        <v>0</v>
      </c>
      <c r="AI406" s="20">
        <v>0</v>
      </c>
      <c r="AJ406" s="20" t="s">
        <v>63</v>
      </c>
      <c r="AK406" s="20">
        <v>0</v>
      </c>
    </row>
    <row r="407" spans="2:37" ht="27.95" customHeight="1" x14ac:dyDescent="0.15">
      <c r="B407" s="11" t="s">
        <v>2335</v>
      </c>
      <c r="C407" s="12" t="s">
        <v>2423</v>
      </c>
      <c r="D407" s="13" t="s">
        <v>2422</v>
      </c>
      <c r="E407" s="14" t="s">
        <v>3816</v>
      </c>
      <c r="F407" s="17" t="s">
        <v>2424</v>
      </c>
      <c r="G407" s="17" t="s">
        <v>2425</v>
      </c>
      <c r="H407" s="14" t="s">
        <v>3817</v>
      </c>
      <c r="I407" s="17" t="s">
        <v>2426</v>
      </c>
      <c r="J407" s="17" t="s">
        <v>2427</v>
      </c>
      <c r="K407" s="23" t="s">
        <v>2926</v>
      </c>
      <c r="L407" s="17" t="s">
        <v>2428</v>
      </c>
      <c r="M407" s="14" t="s">
        <v>155</v>
      </c>
      <c r="N407" s="20" t="s">
        <v>48</v>
      </c>
      <c r="O407" s="20" t="s">
        <v>48</v>
      </c>
      <c r="P407" s="20" t="s">
        <v>48</v>
      </c>
      <c r="Q407" s="20" t="s">
        <v>48</v>
      </c>
      <c r="R407" s="20" t="s">
        <v>46</v>
      </c>
      <c r="S407" s="20" t="s">
        <v>46</v>
      </c>
      <c r="T407" s="20">
        <v>0</v>
      </c>
      <c r="U407" s="20" t="s">
        <v>46</v>
      </c>
      <c r="V407" s="20" t="s">
        <v>48</v>
      </c>
      <c r="W407" s="20" t="s">
        <v>48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0">
        <v>0</v>
      </c>
      <c r="AI407" s="20">
        <v>0</v>
      </c>
      <c r="AJ407" s="20">
        <v>0</v>
      </c>
      <c r="AK407" s="20">
        <v>0</v>
      </c>
    </row>
    <row r="408" spans="2:37" ht="98.1" customHeight="1" x14ac:dyDescent="0.15">
      <c r="B408" s="11" t="s">
        <v>2335</v>
      </c>
      <c r="C408" s="12" t="s">
        <v>2423</v>
      </c>
      <c r="D408" s="13" t="s">
        <v>2429</v>
      </c>
      <c r="E408" s="14" t="s">
        <v>3818</v>
      </c>
      <c r="F408" s="17" t="s">
        <v>2424</v>
      </c>
      <c r="G408" s="17" t="s">
        <v>2430</v>
      </c>
      <c r="H408" s="14" t="s">
        <v>3819</v>
      </c>
      <c r="I408" s="17" t="s">
        <v>2431</v>
      </c>
      <c r="J408" s="17" t="s">
        <v>2432</v>
      </c>
      <c r="K408" s="23" t="s">
        <v>2926</v>
      </c>
      <c r="L408" s="17" t="s">
        <v>2433</v>
      </c>
      <c r="M408" s="14" t="s">
        <v>2434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 t="s">
        <v>48</v>
      </c>
      <c r="U408" s="20" t="s">
        <v>49</v>
      </c>
      <c r="V408" s="20">
        <v>0</v>
      </c>
      <c r="W408" s="20" t="s">
        <v>49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>
        <v>0</v>
      </c>
      <c r="AF408" s="20">
        <v>0</v>
      </c>
      <c r="AG408" s="20">
        <v>0</v>
      </c>
      <c r="AH408" s="20">
        <v>0</v>
      </c>
      <c r="AI408" s="20">
        <v>0</v>
      </c>
      <c r="AJ408" s="20">
        <v>0</v>
      </c>
      <c r="AK408" s="20">
        <v>199</v>
      </c>
    </row>
    <row r="409" spans="2:37" ht="27.95" customHeight="1" x14ac:dyDescent="0.15">
      <c r="B409" s="11" t="s">
        <v>2335</v>
      </c>
      <c r="C409" s="12" t="s">
        <v>2423</v>
      </c>
      <c r="D409" s="13" t="s">
        <v>2435</v>
      </c>
      <c r="E409" s="14" t="s">
        <v>3820</v>
      </c>
      <c r="F409" s="17" t="s">
        <v>2424</v>
      </c>
      <c r="G409" s="17" t="s">
        <v>2436</v>
      </c>
      <c r="H409" s="14" t="s">
        <v>3821</v>
      </c>
      <c r="I409" s="17" t="s">
        <v>2437</v>
      </c>
      <c r="J409" s="17" t="s">
        <v>2438</v>
      </c>
      <c r="K409" s="23"/>
      <c r="L409" s="17" t="s">
        <v>46</v>
      </c>
      <c r="M409" s="14" t="s">
        <v>187</v>
      </c>
      <c r="N409" s="20" t="s">
        <v>46</v>
      </c>
      <c r="O409" s="20" t="s">
        <v>46</v>
      </c>
      <c r="P409" s="20" t="s">
        <v>48</v>
      </c>
      <c r="Q409" s="20" t="s">
        <v>49</v>
      </c>
      <c r="R409" s="20" t="s">
        <v>46</v>
      </c>
      <c r="S409" s="20" t="s">
        <v>46</v>
      </c>
      <c r="T409" s="20" t="s">
        <v>46</v>
      </c>
      <c r="U409" s="20" t="s">
        <v>46</v>
      </c>
      <c r="V409" s="20" t="s">
        <v>46</v>
      </c>
      <c r="W409" s="20" t="s">
        <v>46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20">
        <v>0</v>
      </c>
      <c r="AF409" s="20">
        <v>0</v>
      </c>
      <c r="AG409" s="20">
        <v>0</v>
      </c>
      <c r="AH409" s="20">
        <v>0</v>
      </c>
      <c r="AI409" s="20">
        <v>0</v>
      </c>
      <c r="AJ409" s="20">
        <v>0</v>
      </c>
      <c r="AK409" s="20">
        <v>0</v>
      </c>
    </row>
    <row r="410" spans="2:37" ht="27.95" customHeight="1" x14ac:dyDescent="0.15">
      <c r="B410" s="11" t="s">
        <v>2440</v>
      </c>
      <c r="C410" s="12" t="s">
        <v>2441</v>
      </c>
      <c r="D410" s="13" t="s">
        <v>2439</v>
      </c>
      <c r="E410" s="14" t="s">
        <v>3822</v>
      </c>
      <c r="F410" s="17" t="s">
        <v>2442</v>
      </c>
      <c r="G410" s="17" t="s">
        <v>2443</v>
      </c>
      <c r="H410" s="14" t="s">
        <v>3823</v>
      </c>
      <c r="I410" s="17" t="s">
        <v>2444</v>
      </c>
      <c r="J410" s="17" t="s">
        <v>2445</v>
      </c>
      <c r="K410" s="23"/>
      <c r="L410" s="17" t="s">
        <v>46</v>
      </c>
      <c r="M410" s="14" t="s">
        <v>206</v>
      </c>
      <c r="N410" s="20" t="s">
        <v>49</v>
      </c>
      <c r="O410" s="20" t="s">
        <v>103</v>
      </c>
      <c r="P410" s="20" t="s">
        <v>49</v>
      </c>
      <c r="Q410" s="20" t="s">
        <v>49</v>
      </c>
      <c r="R410" s="20" t="s">
        <v>46</v>
      </c>
      <c r="S410" s="20" t="s">
        <v>49</v>
      </c>
      <c r="T410" s="20" t="s">
        <v>49</v>
      </c>
      <c r="U410" s="20" t="s">
        <v>49</v>
      </c>
      <c r="V410" s="20" t="s">
        <v>49</v>
      </c>
      <c r="W410" s="20" t="s">
        <v>49</v>
      </c>
      <c r="X410" s="20" t="s">
        <v>49</v>
      </c>
      <c r="Y410" s="20" t="s">
        <v>49</v>
      </c>
      <c r="Z410" s="20" t="s">
        <v>49</v>
      </c>
      <c r="AA410" s="20" t="s">
        <v>49</v>
      </c>
      <c r="AB410" s="20" t="s">
        <v>49</v>
      </c>
      <c r="AC410" s="20" t="s">
        <v>49</v>
      </c>
      <c r="AD410" s="20" t="s">
        <v>48</v>
      </c>
      <c r="AE410" s="20" t="s">
        <v>49</v>
      </c>
      <c r="AF410" s="20" t="s">
        <v>49</v>
      </c>
      <c r="AG410" s="20" t="s">
        <v>49</v>
      </c>
      <c r="AH410" s="20" t="s">
        <v>49</v>
      </c>
      <c r="AI410" s="20">
        <v>0</v>
      </c>
      <c r="AJ410" s="20" t="s">
        <v>63</v>
      </c>
      <c r="AK410" s="20" t="s">
        <v>2446</v>
      </c>
    </row>
    <row r="411" spans="2:37" ht="27.95" customHeight="1" x14ac:dyDescent="0.15">
      <c r="B411" s="11" t="s">
        <v>2440</v>
      </c>
      <c r="C411" s="12" t="s">
        <v>2441</v>
      </c>
      <c r="D411" s="13" t="s">
        <v>2447</v>
      </c>
      <c r="E411" s="14" t="s">
        <v>3824</v>
      </c>
      <c r="F411" s="17" t="s">
        <v>2448</v>
      </c>
      <c r="G411" s="17" t="s">
        <v>2449</v>
      </c>
      <c r="H411" s="14" t="s">
        <v>3825</v>
      </c>
      <c r="I411" s="17" t="s">
        <v>2450</v>
      </c>
      <c r="J411" s="17" t="s">
        <v>2451</v>
      </c>
      <c r="K411" s="25"/>
      <c r="L411" s="24">
        <v>0</v>
      </c>
      <c r="M411" s="14" t="s">
        <v>167</v>
      </c>
      <c r="N411" s="20" t="s">
        <v>49</v>
      </c>
      <c r="O411" s="20" t="s">
        <v>245</v>
      </c>
      <c r="P411" s="20" t="s">
        <v>49</v>
      </c>
      <c r="Q411" s="20" t="s">
        <v>49</v>
      </c>
      <c r="R411" s="20">
        <v>0</v>
      </c>
      <c r="S411" s="20">
        <v>0</v>
      </c>
      <c r="T411" s="20">
        <v>0</v>
      </c>
      <c r="U411" s="20">
        <v>0</v>
      </c>
      <c r="V411" s="20" t="s">
        <v>49</v>
      </c>
      <c r="W411" s="20" t="s">
        <v>49</v>
      </c>
      <c r="X411" s="20" t="s">
        <v>49</v>
      </c>
      <c r="Y411" s="20">
        <v>0</v>
      </c>
      <c r="Z411" s="20">
        <v>0</v>
      </c>
      <c r="AA411" s="20">
        <v>0</v>
      </c>
      <c r="AB411" s="20" t="s">
        <v>49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0">
        <v>0</v>
      </c>
      <c r="AI411" s="20">
        <v>0</v>
      </c>
      <c r="AJ411" s="20" t="s">
        <v>63</v>
      </c>
      <c r="AK411" s="20">
        <v>0</v>
      </c>
    </row>
    <row r="412" spans="2:37" ht="27.95" customHeight="1" x14ac:dyDescent="0.15">
      <c r="B412" s="11" t="s">
        <v>2440</v>
      </c>
      <c r="C412" s="12" t="s">
        <v>2453</v>
      </c>
      <c r="D412" s="13" t="s">
        <v>2452</v>
      </c>
      <c r="E412" s="14" t="s">
        <v>3826</v>
      </c>
      <c r="F412" s="17" t="s">
        <v>2454</v>
      </c>
      <c r="G412" s="17" t="s">
        <v>2455</v>
      </c>
      <c r="H412" s="14" t="s">
        <v>3827</v>
      </c>
      <c r="I412" s="17" t="s">
        <v>2456</v>
      </c>
      <c r="J412" s="17" t="s">
        <v>2457</v>
      </c>
      <c r="K412" s="23" t="s">
        <v>2926</v>
      </c>
      <c r="L412" s="17" t="s">
        <v>2458</v>
      </c>
      <c r="M412" s="14" t="s">
        <v>86</v>
      </c>
      <c r="N412" s="20">
        <v>0</v>
      </c>
      <c r="O412" s="20">
        <v>0</v>
      </c>
      <c r="P412" s="20">
        <v>0</v>
      </c>
      <c r="Q412" s="20" t="s">
        <v>48</v>
      </c>
      <c r="R412" s="20" t="s">
        <v>48</v>
      </c>
      <c r="S412" s="20" t="s">
        <v>46</v>
      </c>
      <c r="T412" s="20" t="s">
        <v>49</v>
      </c>
      <c r="U412" s="20" t="s">
        <v>48</v>
      </c>
      <c r="V412" s="20" t="s">
        <v>48</v>
      </c>
      <c r="W412" s="20" t="s">
        <v>48</v>
      </c>
      <c r="X412" s="20">
        <v>0</v>
      </c>
      <c r="Y412" s="20" t="s">
        <v>48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20">
        <v>0</v>
      </c>
      <c r="AF412" s="20">
        <v>0</v>
      </c>
      <c r="AG412" s="20">
        <v>0</v>
      </c>
      <c r="AH412" s="20">
        <v>0</v>
      </c>
      <c r="AI412" s="20">
        <v>0</v>
      </c>
      <c r="AJ412" s="20" t="s">
        <v>63</v>
      </c>
      <c r="AK412" s="20" t="s">
        <v>268</v>
      </c>
    </row>
    <row r="413" spans="2:37" ht="27.95" customHeight="1" x14ac:dyDescent="0.15">
      <c r="B413" s="11" t="s">
        <v>2440</v>
      </c>
      <c r="C413" s="12" t="s">
        <v>2453</v>
      </c>
      <c r="D413" s="13" t="s">
        <v>2459</v>
      </c>
      <c r="E413" s="14" t="s">
        <v>3828</v>
      </c>
      <c r="F413" s="17" t="s">
        <v>2454</v>
      </c>
      <c r="G413" s="17" t="s">
        <v>2460</v>
      </c>
      <c r="H413" s="14" t="s">
        <v>3829</v>
      </c>
      <c r="I413" s="17" t="s">
        <v>2461</v>
      </c>
      <c r="J413" s="17" t="s">
        <v>2462</v>
      </c>
      <c r="K413" s="23" t="s">
        <v>2926</v>
      </c>
      <c r="L413" s="17" t="s">
        <v>2463</v>
      </c>
      <c r="M413" s="14" t="s">
        <v>2464</v>
      </c>
      <c r="N413" s="20" t="s">
        <v>49</v>
      </c>
      <c r="O413" s="20" t="s">
        <v>123</v>
      </c>
      <c r="P413" s="20" t="s">
        <v>49</v>
      </c>
      <c r="Q413" s="20" t="s">
        <v>49</v>
      </c>
      <c r="R413" s="20">
        <v>0</v>
      </c>
      <c r="S413" s="20">
        <v>0</v>
      </c>
      <c r="T413" s="20" t="s">
        <v>49</v>
      </c>
      <c r="U413" s="20" t="s">
        <v>49</v>
      </c>
      <c r="V413" s="20" t="s">
        <v>49</v>
      </c>
      <c r="W413" s="20" t="s">
        <v>49</v>
      </c>
      <c r="X413" s="20" t="s">
        <v>49</v>
      </c>
      <c r="Y413" s="20" t="s">
        <v>48</v>
      </c>
      <c r="Z413" s="20">
        <v>0</v>
      </c>
      <c r="AA413" s="20" t="s">
        <v>48</v>
      </c>
      <c r="AB413" s="20" t="s">
        <v>49</v>
      </c>
      <c r="AC413" s="20" t="s">
        <v>49</v>
      </c>
      <c r="AD413" s="20" t="s">
        <v>48</v>
      </c>
      <c r="AE413" s="20" t="s">
        <v>48</v>
      </c>
      <c r="AF413" s="20">
        <v>0</v>
      </c>
      <c r="AG413" s="20" t="s">
        <v>48</v>
      </c>
      <c r="AH413" s="20" t="s">
        <v>49</v>
      </c>
      <c r="AI413" s="20">
        <v>0</v>
      </c>
      <c r="AJ413" s="20" t="s">
        <v>63</v>
      </c>
      <c r="AK413" s="20">
        <v>0</v>
      </c>
    </row>
    <row r="414" spans="2:37" ht="27.95" customHeight="1" x14ac:dyDescent="0.15">
      <c r="B414" s="11" t="s">
        <v>2440</v>
      </c>
      <c r="C414" s="12" t="s">
        <v>2453</v>
      </c>
      <c r="D414" s="13" t="s">
        <v>2465</v>
      </c>
      <c r="E414" s="14" t="s">
        <v>3830</v>
      </c>
      <c r="F414" s="17" t="s">
        <v>2454</v>
      </c>
      <c r="G414" s="17" t="s">
        <v>2466</v>
      </c>
      <c r="H414" s="14" t="s">
        <v>3831</v>
      </c>
      <c r="I414" s="17" t="s">
        <v>2467</v>
      </c>
      <c r="J414" s="17" t="s">
        <v>2468</v>
      </c>
      <c r="K414" s="23"/>
      <c r="L414" s="24">
        <v>0</v>
      </c>
      <c r="M414" s="14" t="s">
        <v>86</v>
      </c>
      <c r="N414" s="20" t="s">
        <v>48</v>
      </c>
      <c r="O414" s="20" t="s">
        <v>48</v>
      </c>
      <c r="P414" s="20" t="s">
        <v>48</v>
      </c>
      <c r="Q414" s="20" t="s">
        <v>48</v>
      </c>
      <c r="R414" s="20" t="s">
        <v>48</v>
      </c>
      <c r="S414" s="20">
        <v>0</v>
      </c>
      <c r="T414" s="20" t="s">
        <v>49</v>
      </c>
      <c r="U414" s="20">
        <v>0</v>
      </c>
      <c r="V414" s="20">
        <v>0</v>
      </c>
      <c r="W414" s="20" t="s">
        <v>49</v>
      </c>
      <c r="X414" s="20" t="s">
        <v>48</v>
      </c>
      <c r="Y414" s="20">
        <v>0</v>
      </c>
      <c r="Z414" s="20">
        <v>0</v>
      </c>
      <c r="AA414" s="20">
        <v>0</v>
      </c>
      <c r="AB414" s="20" t="s">
        <v>48</v>
      </c>
      <c r="AC414" s="20">
        <v>0</v>
      </c>
      <c r="AD414" s="20">
        <v>0</v>
      </c>
      <c r="AE414" s="20">
        <v>0</v>
      </c>
      <c r="AF414" s="20">
        <v>0</v>
      </c>
      <c r="AG414" s="20" t="s">
        <v>48</v>
      </c>
      <c r="AH414" s="20">
        <v>0</v>
      </c>
      <c r="AI414" s="20">
        <v>0</v>
      </c>
      <c r="AJ414" s="20">
        <v>0</v>
      </c>
      <c r="AK414" s="20" t="s">
        <v>268</v>
      </c>
    </row>
    <row r="415" spans="2:37" ht="27.95" customHeight="1" x14ac:dyDescent="0.15">
      <c r="B415" s="11" t="s">
        <v>2440</v>
      </c>
      <c r="C415" s="12" t="s">
        <v>2453</v>
      </c>
      <c r="D415" s="13" t="s">
        <v>2469</v>
      </c>
      <c r="E415" s="14" t="s">
        <v>3832</v>
      </c>
      <c r="F415" s="17" t="s">
        <v>2454</v>
      </c>
      <c r="G415" s="17" t="s">
        <v>2470</v>
      </c>
      <c r="H415" s="14" t="s">
        <v>3833</v>
      </c>
      <c r="I415" s="17" t="s">
        <v>2471</v>
      </c>
      <c r="J415" s="17" t="s">
        <v>2471</v>
      </c>
      <c r="K415" s="23"/>
      <c r="L415" s="17" t="s">
        <v>46</v>
      </c>
      <c r="M415" s="14" t="s">
        <v>1339</v>
      </c>
      <c r="N415" s="20" t="s">
        <v>49</v>
      </c>
      <c r="O415" s="20" t="s">
        <v>71</v>
      </c>
      <c r="P415" s="20" t="s">
        <v>49</v>
      </c>
      <c r="Q415" s="20" t="s">
        <v>49</v>
      </c>
      <c r="R415" s="20" t="s">
        <v>48</v>
      </c>
      <c r="S415" s="20" t="s">
        <v>46</v>
      </c>
      <c r="T415" s="20" t="s">
        <v>46</v>
      </c>
      <c r="U415" s="20" t="s">
        <v>46</v>
      </c>
      <c r="V415" s="20" t="s">
        <v>48</v>
      </c>
      <c r="W415" s="20" t="s">
        <v>48</v>
      </c>
      <c r="X415" s="20" t="s">
        <v>49</v>
      </c>
      <c r="Y415" s="20">
        <v>0</v>
      </c>
      <c r="Z415" s="20">
        <v>0</v>
      </c>
      <c r="AA415" s="20">
        <v>0</v>
      </c>
      <c r="AB415" s="20" t="s">
        <v>49</v>
      </c>
      <c r="AC415" s="20">
        <v>0</v>
      </c>
      <c r="AD415" s="20">
        <v>0</v>
      </c>
      <c r="AE415" s="20">
        <v>0</v>
      </c>
      <c r="AF415" s="20">
        <v>0</v>
      </c>
      <c r="AG415" s="20" t="s">
        <v>48</v>
      </c>
      <c r="AH415" s="20">
        <v>0</v>
      </c>
      <c r="AI415" s="20">
        <v>0</v>
      </c>
      <c r="AJ415" s="20" t="s">
        <v>63</v>
      </c>
      <c r="AK415" s="20" t="s">
        <v>46</v>
      </c>
    </row>
    <row r="416" spans="2:37" ht="84" customHeight="1" x14ac:dyDescent="0.15">
      <c r="B416" s="11" t="s">
        <v>2440</v>
      </c>
      <c r="C416" s="12" t="s">
        <v>2453</v>
      </c>
      <c r="D416" s="13" t="s">
        <v>2472</v>
      </c>
      <c r="E416" s="14" t="s">
        <v>3834</v>
      </c>
      <c r="F416" s="17" t="s">
        <v>2473</v>
      </c>
      <c r="G416" s="17" t="s">
        <v>2474</v>
      </c>
      <c r="H416" s="14" t="s">
        <v>3835</v>
      </c>
      <c r="I416" s="17" t="s">
        <v>2475</v>
      </c>
      <c r="J416" s="17" t="s">
        <v>2476</v>
      </c>
      <c r="K416" s="23" t="s">
        <v>2926</v>
      </c>
      <c r="L416" s="17" t="s">
        <v>2477</v>
      </c>
      <c r="M416" s="14" t="s">
        <v>3836</v>
      </c>
      <c r="N416" s="20" t="s">
        <v>46</v>
      </c>
      <c r="O416" s="20" t="s">
        <v>46</v>
      </c>
      <c r="P416" s="20" t="s">
        <v>46</v>
      </c>
      <c r="Q416" s="20" t="s">
        <v>46</v>
      </c>
      <c r="R416" s="20" t="s">
        <v>46</v>
      </c>
      <c r="S416" s="20" t="s">
        <v>46</v>
      </c>
      <c r="T416" s="20" t="s">
        <v>49</v>
      </c>
      <c r="U416" s="20" t="s">
        <v>46</v>
      </c>
      <c r="V416" s="20" t="s">
        <v>46</v>
      </c>
      <c r="W416" s="20" t="s">
        <v>46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20">
        <v>0</v>
      </c>
      <c r="AE416" s="20">
        <v>0</v>
      </c>
      <c r="AF416" s="20">
        <v>0</v>
      </c>
      <c r="AG416" s="20">
        <v>0</v>
      </c>
      <c r="AH416" s="20">
        <v>0</v>
      </c>
      <c r="AI416" s="20">
        <v>0</v>
      </c>
      <c r="AJ416" s="20">
        <v>0</v>
      </c>
      <c r="AK416" s="20" t="s">
        <v>2478</v>
      </c>
    </row>
    <row r="417" spans="2:37" ht="27.95" customHeight="1" x14ac:dyDescent="0.15">
      <c r="B417" s="11" t="s">
        <v>2440</v>
      </c>
      <c r="C417" s="12" t="s">
        <v>2480</v>
      </c>
      <c r="D417" s="13" t="s">
        <v>2479</v>
      </c>
      <c r="E417" s="14" t="s">
        <v>3837</v>
      </c>
      <c r="F417" s="17" t="s">
        <v>2442</v>
      </c>
      <c r="G417" s="17" t="s">
        <v>2481</v>
      </c>
      <c r="H417" s="14" t="s">
        <v>3838</v>
      </c>
      <c r="I417" s="17" t="s">
        <v>2482</v>
      </c>
      <c r="J417" s="17" t="s">
        <v>2483</v>
      </c>
      <c r="K417" s="23" t="s">
        <v>2926</v>
      </c>
      <c r="L417" s="17" t="s">
        <v>2484</v>
      </c>
      <c r="M417" s="14" t="s">
        <v>79</v>
      </c>
      <c r="N417" s="20" t="s">
        <v>49</v>
      </c>
      <c r="O417" s="20" t="s">
        <v>615</v>
      </c>
      <c r="P417" s="20" t="s">
        <v>49</v>
      </c>
      <c r="Q417" s="20" t="s">
        <v>49</v>
      </c>
      <c r="R417" s="20" t="s">
        <v>48</v>
      </c>
      <c r="S417" s="20" t="s">
        <v>48</v>
      </c>
      <c r="T417" s="20">
        <v>0</v>
      </c>
      <c r="U417" s="20">
        <v>0</v>
      </c>
      <c r="V417" s="20" t="s">
        <v>49</v>
      </c>
      <c r="W417" s="20" t="s">
        <v>48</v>
      </c>
      <c r="X417" s="20" t="s">
        <v>48</v>
      </c>
      <c r="Y417" s="20" t="s">
        <v>49</v>
      </c>
      <c r="Z417" s="20" t="s">
        <v>48</v>
      </c>
      <c r="AA417" s="20" t="s">
        <v>48</v>
      </c>
      <c r="AB417" s="20" t="s">
        <v>49</v>
      </c>
      <c r="AC417" s="20" t="s">
        <v>49</v>
      </c>
      <c r="AD417" s="20" t="s">
        <v>49</v>
      </c>
      <c r="AE417" s="20" t="s">
        <v>48</v>
      </c>
      <c r="AF417" s="20" t="s">
        <v>49</v>
      </c>
      <c r="AG417" s="20" t="s">
        <v>48</v>
      </c>
      <c r="AH417" s="20" t="s">
        <v>48</v>
      </c>
      <c r="AI417" s="20" t="s">
        <v>48</v>
      </c>
      <c r="AJ417" s="20" t="s">
        <v>63</v>
      </c>
      <c r="AK417" s="20">
        <v>0</v>
      </c>
    </row>
    <row r="418" spans="2:37" ht="27.95" customHeight="1" x14ac:dyDescent="0.15">
      <c r="B418" s="11" t="s">
        <v>2440</v>
      </c>
      <c r="C418" s="12" t="s">
        <v>2480</v>
      </c>
      <c r="D418" s="13" t="s">
        <v>2485</v>
      </c>
      <c r="E418" s="14" t="s">
        <v>3839</v>
      </c>
      <c r="F418" s="17" t="s">
        <v>2442</v>
      </c>
      <c r="G418" s="17" t="s">
        <v>2486</v>
      </c>
      <c r="H418" s="14" t="s">
        <v>3840</v>
      </c>
      <c r="I418" s="17" t="s">
        <v>2487</v>
      </c>
      <c r="J418" s="17" t="s">
        <v>2488</v>
      </c>
      <c r="K418" s="23" t="s">
        <v>2926</v>
      </c>
      <c r="L418" s="17" t="s">
        <v>2489</v>
      </c>
      <c r="M418" s="14" t="s">
        <v>397</v>
      </c>
      <c r="N418" s="20" t="s">
        <v>49</v>
      </c>
      <c r="O418" s="20" t="s">
        <v>103</v>
      </c>
      <c r="P418" s="20" t="s">
        <v>49</v>
      </c>
      <c r="Q418" s="20" t="s">
        <v>49</v>
      </c>
      <c r="R418" s="20" t="s">
        <v>46</v>
      </c>
      <c r="S418" s="20" t="s">
        <v>46</v>
      </c>
      <c r="T418" s="20" t="s">
        <v>46</v>
      </c>
      <c r="U418" s="20" t="s">
        <v>48</v>
      </c>
      <c r="V418" s="20" t="s">
        <v>49</v>
      </c>
      <c r="W418" s="20" t="s">
        <v>46</v>
      </c>
      <c r="X418" s="20" t="s">
        <v>49</v>
      </c>
      <c r="Y418" s="20" t="s">
        <v>49</v>
      </c>
      <c r="Z418" s="20" t="s">
        <v>49</v>
      </c>
      <c r="AA418" s="20" t="s">
        <v>49</v>
      </c>
      <c r="AB418" s="20" t="s">
        <v>49</v>
      </c>
      <c r="AC418" s="20" t="s">
        <v>49</v>
      </c>
      <c r="AD418" s="20" t="s">
        <v>49</v>
      </c>
      <c r="AE418" s="20" t="s">
        <v>49</v>
      </c>
      <c r="AF418" s="20" t="s">
        <v>49</v>
      </c>
      <c r="AG418" s="20" t="s">
        <v>49</v>
      </c>
      <c r="AH418" s="20" t="s">
        <v>49</v>
      </c>
      <c r="AI418" s="20" t="s">
        <v>49</v>
      </c>
      <c r="AJ418" s="20" t="s">
        <v>63</v>
      </c>
      <c r="AK418" s="20" t="s">
        <v>46</v>
      </c>
    </row>
    <row r="419" spans="2:37" ht="27.95" customHeight="1" x14ac:dyDescent="0.15">
      <c r="B419" s="11" t="s">
        <v>2440</v>
      </c>
      <c r="C419" s="12" t="s">
        <v>2480</v>
      </c>
      <c r="D419" s="13" t="s">
        <v>2490</v>
      </c>
      <c r="E419" s="14" t="s">
        <v>3841</v>
      </c>
      <c r="F419" s="17" t="s">
        <v>2442</v>
      </c>
      <c r="G419" s="17" t="s">
        <v>2491</v>
      </c>
      <c r="H419" s="14" t="s">
        <v>3842</v>
      </c>
      <c r="I419" s="17" t="s">
        <v>2492</v>
      </c>
      <c r="J419" s="17" t="s">
        <v>2493</v>
      </c>
      <c r="K419" s="23" t="s">
        <v>2926</v>
      </c>
      <c r="L419" s="17" t="s">
        <v>2494</v>
      </c>
      <c r="M419" s="14" t="s">
        <v>161</v>
      </c>
      <c r="N419" s="20" t="s">
        <v>46</v>
      </c>
      <c r="O419" s="20" t="s">
        <v>46</v>
      </c>
      <c r="P419" s="20" t="s">
        <v>46</v>
      </c>
      <c r="Q419" s="20" t="s">
        <v>46</v>
      </c>
      <c r="R419" s="20" t="s">
        <v>46</v>
      </c>
      <c r="S419" s="20" t="s">
        <v>49</v>
      </c>
      <c r="T419" s="20" t="s">
        <v>48</v>
      </c>
      <c r="U419" s="20" t="s">
        <v>46</v>
      </c>
      <c r="V419" s="20" t="s">
        <v>46</v>
      </c>
      <c r="W419" s="20" t="s">
        <v>49</v>
      </c>
      <c r="X419" s="20">
        <v>0</v>
      </c>
      <c r="Y419" s="20">
        <v>0</v>
      </c>
      <c r="Z419" s="20">
        <v>0</v>
      </c>
      <c r="AA419" s="20">
        <v>0</v>
      </c>
      <c r="AB419" s="20">
        <v>0</v>
      </c>
      <c r="AC419" s="20">
        <v>0</v>
      </c>
      <c r="AD419" s="20">
        <v>0</v>
      </c>
      <c r="AE419" s="20">
        <v>0</v>
      </c>
      <c r="AF419" s="20">
        <v>0</v>
      </c>
      <c r="AG419" s="20">
        <v>0</v>
      </c>
      <c r="AH419" s="20">
        <v>0</v>
      </c>
      <c r="AI419" s="20">
        <v>0</v>
      </c>
      <c r="AJ419" s="20">
        <v>0</v>
      </c>
      <c r="AK419" s="20" t="s">
        <v>2495</v>
      </c>
    </row>
    <row r="420" spans="2:37" ht="27.95" customHeight="1" x14ac:dyDescent="0.15">
      <c r="B420" s="11" t="s">
        <v>2440</v>
      </c>
      <c r="C420" s="12" t="s">
        <v>2480</v>
      </c>
      <c r="D420" s="13" t="s">
        <v>2496</v>
      </c>
      <c r="E420" s="14" t="s">
        <v>3843</v>
      </c>
      <c r="F420" s="17" t="s">
        <v>2442</v>
      </c>
      <c r="G420" s="17" t="s">
        <v>2497</v>
      </c>
      <c r="H420" s="14" t="s">
        <v>3844</v>
      </c>
      <c r="I420" s="17" t="s">
        <v>2498</v>
      </c>
      <c r="J420" s="17" t="s">
        <v>2499</v>
      </c>
      <c r="K420" s="23" t="s">
        <v>2926</v>
      </c>
      <c r="L420" s="17" t="s">
        <v>2500</v>
      </c>
      <c r="M420" s="14" t="s">
        <v>2501</v>
      </c>
      <c r="N420" s="20" t="s">
        <v>49</v>
      </c>
      <c r="O420" s="20" t="s">
        <v>103</v>
      </c>
      <c r="P420" s="20" t="s">
        <v>49</v>
      </c>
      <c r="Q420" s="20" t="s">
        <v>49</v>
      </c>
      <c r="R420" s="20">
        <v>0</v>
      </c>
      <c r="S420" s="20">
        <v>0</v>
      </c>
      <c r="T420" s="20">
        <v>0</v>
      </c>
      <c r="U420" s="20">
        <v>0</v>
      </c>
      <c r="V420" s="20" t="s">
        <v>49</v>
      </c>
      <c r="W420" s="20" t="s">
        <v>49</v>
      </c>
      <c r="X420" s="20" t="s">
        <v>48</v>
      </c>
      <c r="Y420" s="20" t="s">
        <v>49</v>
      </c>
      <c r="Z420" s="20" t="s">
        <v>48</v>
      </c>
      <c r="AA420" s="20" t="s">
        <v>48</v>
      </c>
      <c r="AB420" s="20" t="s">
        <v>49</v>
      </c>
      <c r="AC420" s="20" t="s">
        <v>48</v>
      </c>
      <c r="AD420" s="20" t="s">
        <v>48</v>
      </c>
      <c r="AE420" s="20" t="s">
        <v>48</v>
      </c>
      <c r="AF420" s="20" t="s">
        <v>48</v>
      </c>
      <c r="AG420" s="20" t="s">
        <v>48</v>
      </c>
      <c r="AH420" s="20" t="s">
        <v>48</v>
      </c>
      <c r="AI420" s="20" t="s">
        <v>48</v>
      </c>
      <c r="AJ420" s="20" t="s">
        <v>63</v>
      </c>
      <c r="AK420" s="20">
        <v>0</v>
      </c>
    </row>
    <row r="421" spans="2:37" ht="27.95" customHeight="1" x14ac:dyDescent="0.15">
      <c r="B421" s="11" t="s">
        <v>2440</v>
      </c>
      <c r="C421" s="12" t="s">
        <v>2480</v>
      </c>
      <c r="D421" s="13" t="s">
        <v>2502</v>
      </c>
      <c r="E421" s="14" t="s">
        <v>3845</v>
      </c>
      <c r="F421" s="17" t="s">
        <v>2442</v>
      </c>
      <c r="G421" s="17" t="s">
        <v>2503</v>
      </c>
      <c r="H421" s="14" t="s">
        <v>3846</v>
      </c>
      <c r="I421" s="17" t="s">
        <v>2504</v>
      </c>
      <c r="J421" s="17" t="s">
        <v>2505</v>
      </c>
      <c r="K421" s="23" t="s">
        <v>2926</v>
      </c>
      <c r="L421" s="17" t="s">
        <v>2506</v>
      </c>
      <c r="M421" s="14" t="s">
        <v>376</v>
      </c>
      <c r="N421" s="20" t="s">
        <v>48</v>
      </c>
      <c r="O421" s="20" t="s">
        <v>103</v>
      </c>
      <c r="P421" s="20" t="s">
        <v>48</v>
      </c>
      <c r="Q421" s="20" t="s">
        <v>48</v>
      </c>
      <c r="R421" s="20" t="s">
        <v>46</v>
      </c>
      <c r="S421" s="20" t="s">
        <v>48</v>
      </c>
      <c r="T421" s="20" t="s">
        <v>46</v>
      </c>
      <c r="U421" s="20" t="s">
        <v>48</v>
      </c>
      <c r="V421" s="20" t="s">
        <v>48</v>
      </c>
      <c r="W421" s="20" t="s">
        <v>48</v>
      </c>
      <c r="X421" s="20" t="s">
        <v>49</v>
      </c>
      <c r="Y421" s="20" t="s">
        <v>49</v>
      </c>
      <c r="Z421" s="20" t="s">
        <v>49</v>
      </c>
      <c r="AA421" s="20" t="s">
        <v>49</v>
      </c>
      <c r="AB421" s="20" t="s">
        <v>49</v>
      </c>
      <c r="AC421" s="20" t="s">
        <v>49</v>
      </c>
      <c r="AD421" s="20" t="s">
        <v>49</v>
      </c>
      <c r="AE421" s="20" t="s">
        <v>48</v>
      </c>
      <c r="AF421" s="20" t="s">
        <v>49</v>
      </c>
      <c r="AG421" s="20" t="s">
        <v>49</v>
      </c>
      <c r="AH421" s="20" t="s">
        <v>49</v>
      </c>
      <c r="AI421" s="20" t="s">
        <v>49</v>
      </c>
      <c r="AJ421" s="20" t="s">
        <v>63</v>
      </c>
      <c r="AK421" s="20">
        <v>0</v>
      </c>
    </row>
    <row r="422" spans="2:37" ht="27.95" customHeight="1" x14ac:dyDescent="0.15">
      <c r="B422" s="11" t="s">
        <v>2440</v>
      </c>
      <c r="C422" s="12" t="s">
        <v>2480</v>
      </c>
      <c r="D422" s="13" t="s">
        <v>2507</v>
      </c>
      <c r="E422" s="14" t="s">
        <v>3847</v>
      </c>
      <c r="F422" s="17" t="s">
        <v>2508</v>
      </c>
      <c r="G422" s="17" t="s">
        <v>2509</v>
      </c>
      <c r="H422" s="14" t="s">
        <v>3848</v>
      </c>
      <c r="I422" s="17" t="s">
        <v>2510</v>
      </c>
      <c r="J422" s="17" t="s">
        <v>2511</v>
      </c>
      <c r="K422" s="23" t="s">
        <v>2926</v>
      </c>
      <c r="L422" s="17" t="s">
        <v>2512</v>
      </c>
      <c r="M422" s="14" t="s">
        <v>626</v>
      </c>
      <c r="N422" s="20" t="s">
        <v>48</v>
      </c>
      <c r="O422" s="20" t="s">
        <v>71</v>
      </c>
      <c r="P422" s="20" t="s">
        <v>48</v>
      </c>
      <c r="Q422" s="20" t="s">
        <v>48</v>
      </c>
      <c r="R422" s="20" t="s">
        <v>48</v>
      </c>
      <c r="S422" s="20" t="s">
        <v>48</v>
      </c>
      <c r="T422" s="20" t="s">
        <v>49</v>
      </c>
      <c r="U422" s="20" t="s">
        <v>48</v>
      </c>
      <c r="V422" s="20" t="s">
        <v>48</v>
      </c>
      <c r="W422" s="20" t="s">
        <v>48</v>
      </c>
      <c r="X422" s="20" t="s">
        <v>48</v>
      </c>
      <c r="Y422" s="20" t="s">
        <v>48</v>
      </c>
      <c r="Z422" s="20">
        <v>0</v>
      </c>
      <c r="AA422" s="20">
        <v>0</v>
      </c>
      <c r="AB422" s="20" t="s">
        <v>48</v>
      </c>
      <c r="AC422" s="20" t="s">
        <v>48</v>
      </c>
      <c r="AD422" s="20">
        <v>0</v>
      </c>
      <c r="AE422" s="20" t="s">
        <v>48</v>
      </c>
      <c r="AF422" s="20" t="s">
        <v>48</v>
      </c>
      <c r="AG422" s="20" t="s">
        <v>48</v>
      </c>
      <c r="AH422" s="20" t="s">
        <v>48</v>
      </c>
      <c r="AI422" s="20">
        <v>0</v>
      </c>
      <c r="AJ422" s="20" t="s">
        <v>63</v>
      </c>
      <c r="AK422" s="20">
        <v>19</v>
      </c>
    </row>
    <row r="423" spans="2:37" ht="27.95" customHeight="1" x14ac:dyDescent="0.15">
      <c r="B423" s="11" t="s">
        <v>2440</v>
      </c>
      <c r="C423" s="12" t="s">
        <v>2480</v>
      </c>
      <c r="D423" s="13" t="s">
        <v>2513</v>
      </c>
      <c r="E423" s="14" t="s">
        <v>3849</v>
      </c>
      <c r="F423" s="17" t="s">
        <v>2508</v>
      </c>
      <c r="G423" s="17" t="s">
        <v>2514</v>
      </c>
      <c r="H423" s="14" t="s">
        <v>3850</v>
      </c>
      <c r="I423" s="17" t="s">
        <v>2515</v>
      </c>
      <c r="J423" s="17" t="s">
        <v>2516</v>
      </c>
      <c r="K423" s="23" t="s">
        <v>2926</v>
      </c>
      <c r="L423" s="17" t="s">
        <v>2517</v>
      </c>
      <c r="M423" s="14" t="s">
        <v>443</v>
      </c>
      <c r="N423" s="20">
        <v>0</v>
      </c>
      <c r="O423" s="20">
        <v>0</v>
      </c>
      <c r="P423" s="20" t="s">
        <v>48</v>
      </c>
      <c r="Q423" s="20" t="s">
        <v>48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 t="s">
        <v>49</v>
      </c>
      <c r="X423" s="20" t="s">
        <v>49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>
        <v>0</v>
      </c>
      <c r="AE423" s="20">
        <v>0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</row>
    <row r="424" spans="2:37" ht="42" customHeight="1" x14ac:dyDescent="0.15">
      <c r="B424" s="11" t="s">
        <v>2519</v>
      </c>
      <c r="C424" s="12" t="s">
        <v>2520</v>
      </c>
      <c r="D424" s="13" t="s">
        <v>2518</v>
      </c>
      <c r="E424" s="14" t="s">
        <v>3851</v>
      </c>
      <c r="F424" s="17" t="s">
        <v>2521</v>
      </c>
      <c r="G424" s="17" t="s">
        <v>2522</v>
      </c>
      <c r="H424" s="14" t="s">
        <v>3852</v>
      </c>
      <c r="I424" s="17" t="s">
        <v>2523</v>
      </c>
      <c r="J424" s="17" t="s">
        <v>2524</v>
      </c>
      <c r="K424" s="23"/>
      <c r="L424" s="24">
        <v>0</v>
      </c>
      <c r="M424" s="14" t="s">
        <v>2525</v>
      </c>
      <c r="N424" s="20" t="s">
        <v>49</v>
      </c>
      <c r="O424" s="20" t="s">
        <v>103</v>
      </c>
      <c r="P424" s="20" t="s">
        <v>49</v>
      </c>
      <c r="Q424" s="20" t="s">
        <v>49</v>
      </c>
      <c r="R424" s="20">
        <v>0</v>
      </c>
      <c r="S424" s="20">
        <v>0</v>
      </c>
      <c r="T424" s="20">
        <v>0</v>
      </c>
      <c r="U424" s="20">
        <v>0</v>
      </c>
      <c r="V424" s="20" t="s">
        <v>49</v>
      </c>
      <c r="W424" s="20" t="s">
        <v>49</v>
      </c>
      <c r="X424" s="20" t="s">
        <v>49</v>
      </c>
      <c r="Y424" s="20" t="s">
        <v>49</v>
      </c>
      <c r="Z424" s="20" t="s">
        <v>49</v>
      </c>
      <c r="AA424" s="20" t="s">
        <v>49</v>
      </c>
      <c r="AB424" s="20" t="s">
        <v>49</v>
      </c>
      <c r="AC424" s="20" t="s">
        <v>49</v>
      </c>
      <c r="AD424" s="20" t="s">
        <v>49</v>
      </c>
      <c r="AE424" s="20" t="s">
        <v>49</v>
      </c>
      <c r="AF424" s="20" t="s">
        <v>49</v>
      </c>
      <c r="AG424" s="20" t="s">
        <v>49</v>
      </c>
      <c r="AH424" s="20">
        <v>0</v>
      </c>
      <c r="AI424" s="20">
        <v>0</v>
      </c>
      <c r="AJ424" s="20" t="s">
        <v>63</v>
      </c>
      <c r="AK424" s="20">
        <v>0</v>
      </c>
    </row>
    <row r="425" spans="2:37" ht="27.95" customHeight="1" x14ac:dyDescent="0.15">
      <c r="B425" s="11" t="s">
        <v>2519</v>
      </c>
      <c r="C425" s="12" t="s">
        <v>2520</v>
      </c>
      <c r="D425" s="13" t="s">
        <v>2526</v>
      </c>
      <c r="E425" s="14" t="s">
        <v>3853</v>
      </c>
      <c r="F425" s="17" t="s">
        <v>2521</v>
      </c>
      <c r="G425" s="17" t="s">
        <v>2527</v>
      </c>
      <c r="H425" s="14" t="s">
        <v>3854</v>
      </c>
      <c r="I425" s="17" t="s">
        <v>2528</v>
      </c>
      <c r="J425" s="17" t="s">
        <v>2529</v>
      </c>
      <c r="K425" s="23" t="s">
        <v>2926</v>
      </c>
      <c r="L425" s="17" t="s">
        <v>2530</v>
      </c>
      <c r="M425" s="14" t="s">
        <v>2531</v>
      </c>
      <c r="N425" s="20" t="s">
        <v>49</v>
      </c>
      <c r="O425" s="20" t="s">
        <v>103</v>
      </c>
      <c r="P425" s="20" t="s">
        <v>49</v>
      </c>
      <c r="Q425" s="20" t="s">
        <v>49</v>
      </c>
      <c r="R425" s="20">
        <v>0</v>
      </c>
      <c r="S425" s="20">
        <v>0</v>
      </c>
      <c r="T425" s="20">
        <v>0</v>
      </c>
      <c r="U425" s="20">
        <v>0</v>
      </c>
      <c r="V425" s="20" t="s">
        <v>49</v>
      </c>
      <c r="W425" s="20">
        <v>0</v>
      </c>
      <c r="X425" s="20" t="s">
        <v>49</v>
      </c>
      <c r="Y425" s="20" t="s">
        <v>49</v>
      </c>
      <c r="Z425" s="20" t="s">
        <v>49</v>
      </c>
      <c r="AA425" s="20" t="s">
        <v>49</v>
      </c>
      <c r="AB425" s="20" t="s">
        <v>49</v>
      </c>
      <c r="AC425" s="20" t="s">
        <v>49</v>
      </c>
      <c r="AD425" s="20" t="s">
        <v>49</v>
      </c>
      <c r="AE425" s="20" t="s">
        <v>49</v>
      </c>
      <c r="AF425" s="20" t="s">
        <v>49</v>
      </c>
      <c r="AG425" s="20" t="s">
        <v>49</v>
      </c>
      <c r="AH425" s="20" t="s">
        <v>48</v>
      </c>
      <c r="AI425" s="20">
        <v>0</v>
      </c>
      <c r="AJ425" s="20" t="s">
        <v>63</v>
      </c>
      <c r="AK425" s="20">
        <v>0</v>
      </c>
    </row>
    <row r="426" spans="2:37" ht="27.95" customHeight="1" x14ac:dyDescent="0.15">
      <c r="B426" s="11" t="s">
        <v>2519</v>
      </c>
      <c r="C426" s="12" t="s">
        <v>2520</v>
      </c>
      <c r="D426" s="13" t="s">
        <v>2532</v>
      </c>
      <c r="E426" s="14" t="s">
        <v>3855</v>
      </c>
      <c r="F426" s="17" t="s">
        <v>2521</v>
      </c>
      <c r="G426" s="17" t="s">
        <v>2533</v>
      </c>
      <c r="H426" s="14" t="s">
        <v>3856</v>
      </c>
      <c r="I426" s="17" t="s">
        <v>2534</v>
      </c>
      <c r="J426" s="17" t="s">
        <v>3857</v>
      </c>
      <c r="K426" s="23" t="s">
        <v>2926</v>
      </c>
      <c r="L426" s="17" t="s">
        <v>2535</v>
      </c>
      <c r="M426" s="14" t="s">
        <v>492</v>
      </c>
      <c r="N426" s="20" t="s">
        <v>48</v>
      </c>
      <c r="O426" s="20" t="s">
        <v>71</v>
      </c>
      <c r="P426" s="20" t="s">
        <v>48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20">
        <v>0</v>
      </c>
      <c r="AE426" s="20">
        <v>0</v>
      </c>
      <c r="AF426" s="20">
        <v>0</v>
      </c>
      <c r="AG426" s="20">
        <v>0</v>
      </c>
      <c r="AH426" s="20">
        <v>0</v>
      </c>
      <c r="AI426" s="20">
        <v>0</v>
      </c>
      <c r="AJ426" s="20">
        <v>0</v>
      </c>
      <c r="AK426" s="20">
        <v>0</v>
      </c>
    </row>
    <row r="427" spans="2:37" ht="27.95" customHeight="1" x14ac:dyDescent="0.15">
      <c r="B427" s="11" t="s">
        <v>2519</v>
      </c>
      <c r="C427" s="12" t="s">
        <v>2537</v>
      </c>
      <c r="D427" s="13" t="s">
        <v>2536</v>
      </c>
      <c r="E427" s="14" t="s">
        <v>3858</v>
      </c>
      <c r="F427" s="17" t="s">
        <v>2538</v>
      </c>
      <c r="G427" s="17" t="s">
        <v>2539</v>
      </c>
      <c r="H427" s="14" t="s">
        <v>3859</v>
      </c>
      <c r="I427" s="17" t="s">
        <v>2540</v>
      </c>
      <c r="J427" s="17" t="s">
        <v>2541</v>
      </c>
      <c r="K427" s="23" t="s">
        <v>2926</v>
      </c>
      <c r="L427" s="17" t="s">
        <v>2542</v>
      </c>
      <c r="M427" s="14" t="s">
        <v>47</v>
      </c>
      <c r="N427" s="20" t="s">
        <v>48</v>
      </c>
      <c r="O427" s="20" t="s">
        <v>46</v>
      </c>
      <c r="P427" s="20" t="s">
        <v>48</v>
      </c>
      <c r="Q427" s="20" t="s">
        <v>48</v>
      </c>
      <c r="R427" s="20" t="s">
        <v>46</v>
      </c>
      <c r="S427" s="20" t="s">
        <v>46</v>
      </c>
      <c r="T427" s="20" t="s">
        <v>46</v>
      </c>
      <c r="U427" s="20" t="s">
        <v>46</v>
      </c>
      <c r="V427" s="20" t="s">
        <v>48</v>
      </c>
      <c r="W427" s="20" t="s">
        <v>48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0">
        <v>0</v>
      </c>
      <c r="AI427" s="20">
        <v>0</v>
      </c>
      <c r="AJ427" s="20">
        <v>0</v>
      </c>
      <c r="AK427" s="20" t="s">
        <v>46</v>
      </c>
    </row>
    <row r="428" spans="2:37" ht="27.95" customHeight="1" x14ac:dyDescent="0.15">
      <c r="B428" s="11" t="s">
        <v>2519</v>
      </c>
      <c r="C428" s="12" t="s">
        <v>2544</v>
      </c>
      <c r="D428" s="13" t="s">
        <v>2543</v>
      </c>
      <c r="E428" s="14" t="s">
        <v>3860</v>
      </c>
      <c r="F428" s="17" t="s">
        <v>2545</v>
      </c>
      <c r="G428" s="17" t="s">
        <v>2546</v>
      </c>
      <c r="H428" s="14" t="s">
        <v>3861</v>
      </c>
      <c r="I428" s="17" t="s">
        <v>2547</v>
      </c>
      <c r="J428" s="17" t="s">
        <v>2548</v>
      </c>
      <c r="K428" s="23"/>
      <c r="L428" s="17" t="s">
        <v>46</v>
      </c>
      <c r="M428" s="14" t="s">
        <v>79</v>
      </c>
      <c r="N428" s="20" t="s">
        <v>49</v>
      </c>
      <c r="O428" s="20" t="s">
        <v>116</v>
      </c>
      <c r="P428" s="20" t="s">
        <v>49</v>
      </c>
      <c r="Q428" s="20" t="s">
        <v>49</v>
      </c>
      <c r="R428" s="20" t="s">
        <v>46</v>
      </c>
      <c r="S428" s="20" t="s">
        <v>46</v>
      </c>
      <c r="T428" s="20" t="s">
        <v>46</v>
      </c>
      <c r="U428" s="20" t="s">
        <v>46</v>
      </c>
      <c r="V428" s="20" t="s">
        <v>46</v>
      </c>
      <c r="W428" s="20" t="s">
        <v>46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20">
        <v>0</v>
      </c>
      <c r="AE428" s="20">
        <v>0</v>
      </c>
      <c r="AF428" s="20">
        <v>0</v>
      </c>
      <c r="AG428" s="20">
        <v>0</v>
      </c>
      <c r="AH428" s="20">
        <v>0</v>
      </c>
      <c r="AI428" s="20">
        <v>0</v>
      </c>
      <c r="AJ428" s="20">
        <v>0</v>
      </c>
      <c r="AK428" s="20" t="s">
        <v>46</v>
      </c>
    </row>
    <row r="429" spans="2:37" ht="27.95" customHeight="1" x14ac:dyDescent="0.15">
      <c r="B429" s="11" t="s">
        <v>2519</v>
      </c>
      <c r="C429" s="12" t="s">
        <v>2550</v>
      </c>
      <c r="D429" s="13" t="s">
        <v>2549</v>
      </c>
      <c r="E429" s="14" t="s">
        <v>3862</v>
      </c>
      <c r="F429" s="17" t="s">
        <v>2551</v>
      </c>
      <c r="G429" s="17" t="s">
        <v>2552</v>
      </c>
      <c r="H429" s="14" t="s">
        <v>3863</v>
      </c>
      <c r="I429" s="17" t="s">
        <v>2553</v>
      </c>
      <c r="J429" s="17" t="s">
        <v>2554</v>
      </c>
      <c r="K429" s="23" t="s">
        <v>2926</v>
      </c>
      <c r="L429" s="17" t="s">
        <v>2555</v>
      </c>
      <c r="M429" s="14" t="s">
        <v>206</v>
      </c>
      <c r="N429" s="20" t="s">
        <v>49</v>
      </c>
      <c r="O429" s="20" t="s">
        <v>123</v>
      </c>
      <c r="P429" s="20" t="s">
        <v>49</v>
      </c>
      <c r="Q429" s="20" t="s">
        <v>49</v>
      </c>
      <c r="R429" s="20">
        <v>0</v>
      </c>
      <c r="S429" s="20">
        <v>0</v>
      </c>
      <c r="T429" s="20">
        <v>0</v>
      </c>
      <c r="U429" s="20">
        <v>0</v>
      </c>
      <c r="V429" s="20" t="s">
        <v>49</v>
      </c>
      <c r="W429" s="20">
        <v>0</v>
      </c>
      <c r="X429" s="20">
        <v>0</v>
      </c>
      <c r="Y429" s="20" t="s">
        <v>49</v>
      </c>
      <c r="Z429" s="20" t="s">
        <v>49</v>
      </c>
      <c r="AA429" s="20" t="s">
        <v>49</v>
      </c>
      <c r="AB429" s="20" t="s">
        <v>49</v>
      </c>
      <c r="AC429" s="20" t="s">
        <v>49</v>
      </c>
      <c r="AD429" s="20" t="s">
        <v>49</v>
      </c>
      <c r="AE429" s="20" t="s">
        <v>49</v>
      </c>
      <c r="AF429" s="20" t="s">
        <v>49</v>
      </c>
      <c r="AG429" s="20" t="s">
        <v>49</v>
      </c>
      <c r="AH429" s="20" t="s">
        <v>49</v>
      </c>
      <c r="AI429" s="20" t="s">
        <v>49</v>
      </c>
      <c r="AJ429" s="20">
        <v>0</v>
      </c>
      <c r="AK429" s="20">
        <v>0</v>
      </c>
    </row>
    <row r="430" spans="2:37" ht="27.95" customHeight="1" x14ac:dyDescent="0.15">
      <c r="B430" s="11" t="s">
        <v>2519</v>
      </c>
      <c r="C430" s="12" t="s">
        <v>2550</v>
      </c>
      <c r="D430" s="13" t="s">
        <v>2556</v>
      </c>
      <c r="E430" s="14" t="s">
        <v>3864</v>
      </c>
      <c r="F430" s="17" t="s">
        <v>2557</v>
      </c>
      <c r="G430" s="17" t="s">
        <v>2558</v>
      </c>
      <c r="H430" s="14" t="s">
        <v>3865</v>
      </c>
      <c r="I430" s="17" t="s">
        <v>2559</v>
      </c>
      <c r="J430" s="17" t="s">
        <v>2560</v>
      </c>
      <c r="K430" s="23" t="s">
        <v>2926</v>
      </c>
      <c r="L430" s="17" t="s">
        <v>2561</v>
      </c>
      <c r="M430" s="14" t="s">
        <v>3866</v>
      </c>
      <c r="N430" s="20" t="s">
        <v>49</v>
      </c>
      <c r="O430" s="20" t="s">
        <v>71</v>
      </c>
      <c r="P430" s="20" t="s">
        <v>49</v>
      </c>
      <c r="Q430" s="20" t="s">
        <v>49</v>
      </c>
      <c r="R430" s="20" t="s">
        <v>46</v>
      </c>
      <c r="S430" s="20" t="s">
        <v>48</v>
      </c>
      <c r="T430" s="20" t="s">
        <v>49</v>
      </c>
      <c r="U430" s="20" t="s">
        <v>46</v>
      </c>
      <c r="V430" s="20" t="s">
        <v>48</v>
      </c>
      <c r="W430" s="20" t="s">
        <v>49</v>
      </c>
      <c r="X430" s="20">
        <v>0</v>
      </c>
      <c r="Y430" s="20" t="s">
        <v>49</v>
      </c>
      <c r="Z430" s="20">
        <v>0</v>
      </c>
      <c r="AA430" s="20">
        <v>0</v>
      </c>
      <c r="AB430" s="20" t="s">
        <v>49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0">
        <v>0</v>
      </c>
      <c r="AI430" s="20">
        <v>0</v>
      </c>
      <c r="AJ430" s="20" t="s">
        <v>63</v>
      </c>
      <c r="AK430" s="20" t="s">
        <v>614</v>
      </c>
    </row>
    <row r="431" spans="2:37" ht="27.95" customHeight="1" x14ac:dyDescent="0.15">
      <c r="B431" s="11" t="s">
        <v>2519</v>
      </c>
      <c r="C431" s="12" t="s">
        <v>2550</v>
      </c>
      <c r="D431" s="13" t="s">
        <v>2562</v>
      </c>
      <c r="E431" s="14" t="s">
        <v>3867</v>
      </c>
      <c r="F431" s="17" t="s">
        <v>2563</v>
      </c>
      <c r="G431" s="17" t="s">
        <v>2564</v>
      </c>
      <c r="H431" s="14" t="s">
        <v>3868</v>
      </c>
      <c r="I431" s="17" t="s">
        <v>2565</v>
      </c>
      <c r="J431" s="17" t="s">
        <v>2566</v>
      </c>
      <c r="K431" s="23" t="s">
        <v>2926</v>
      </c>
      <c r="L431" s="17" t="s">
        <v>2567</v>
      </c>
      <c r="M431" s="14" t="s">
        <v>2568</v>
      </c>
      <c r="N431" s="20" t="s">
        <v>46</v>
      </c>
      <c r="O431" s="20" t="s">
        <v>46</v>
      </c>
      <c r="P431" s="20" t="s">
        <v>48</v>
      </c>
      <c r="Q431" s="20" t="s">
        <v>48</v>
      </c>
      <c r="R431" s="20" t="s">
        <v>48</v>
      </c>
      <c r="S431" s="20" t="s">
        <v>46</v>
      </c>
      <c r="T431" s="20" t="s">
        <v>49</v>
      </c>
      <c r="U431" s="20" t="s">
        <v>46</v>
      </c>
      <c r="V431" s="20" t="s">
        <v>46</v>
      </c>
      <c r="W431" s="20" t="s">
        <v>46</v>
      </c>
      <c r="X431" s="20">
        <v>0</v>
      </c>
      <c r="Y431" s="20">
        <v>0</v>
      </c>
      <c r="Z431" s="20">
        <v>0</v>
      </c>
      <c r="AA431" s="20">
        <v>0</v>
      </c>
      <c r="AB431" s="20" t="s">
        <v>48</v>
      </c>
      <c r="AC431" s="20">
        <v>0</v>
      </c>
      <c r="AD431" s="20">
        <v>0</v>
      </c>
      <c r="AE431" s="20">
        <v>0</v>
      </c>
      <c r="AF431" s="20">
        <v>0</v>
      </c>
      <c r="AG431" s="20" t="s">
        <v>49</v>
      </c>
      <c r="AH431" s="20">
        <v>0</v>
      </c>
      <c r="AI431" s="20">
        <v>0</v>
      </c>
      <c r="AJ431" s="20" t="s">
        <v>63</v>
      </c>
      <c r="AK431" s="20" t="s">
        <v>2569</v>
      </c>
    </row>
    <row r="432" spans="2:37" ht="84" customHeight="1" x14ac:dyDescent="0.15">
      <c r="B432" s="11" t="s">
        <v>2571</v>
      </c>
      <c r="C432" s="12" t="s">
        <v>2572</v>
      </c>
      <c r="D432" s="13" t="s">
        <v>2570</v>
      </c>
      <c r="E432" s="14" t="s">
        <v>3869</v>
      </c>
      <c r="F432" s="17" t="s">
        <v>2551</v>
      </c>
      <c r="G432" s="17" t="s">
        <v>2573</v>
      </c>
      <c r="H432" s="14" t="s">
        <v>3870</v>
      </c>
      <c r="I432" s="17" t="s">
        <v>2574</v>
      </c>
      <c r="J432" s="17" t="s">
        <v>2575</v>
      </c>
      <c r="K432" s="23" t="s">
        <v>2926</v>
      </c>
      <c r="L432" s="17" t="s">
        <v>2576</v>
      </c>
      <c r="M432" s="14" t="s">
        <v>3871</v>
      </c>
      <c r="N432" s="20" t="s">
        <v>49</v>
      </c>
      <c r="O432" s="20" t="s">
        <v>3872</v>
      </c>
      <c r="P432" s="20" t="s">
        <v>49</v>
      </c>
      <c r="Q432" s="20" t="s">
        <v>49</v>
      </c>
      <c r="R432" s="20" t="s">
        <v>48</v>
      </c>
      <c r="S432" s="20" t="s">
        <v>49</v>
      </c>
      <c r="T432" s="20" t="s">
        <v>49</v>
      </c>
      <c r="U432" s="20" t="s">
        <v>49</v>
      </c>
      <c r="V432" s="20" t="s">
        <v>49</v>
      </c>
      <c r="W432" s="20" t="s">
        <v>49</v>
      </c>
      <c r="X432" s="20" t="s">
        <v>48</v>
      </c>
      <c r="Y432" s="20" t="s">
        <v>49</v>
      </c>
      <c r="Z432" s="20" t="s">
        <v>48</v>
      </c>
      <c r="AA432" s="20" t="s">
        <v>48</v>
      </c>
      <c r="AB432" s="20" t="s">
        <v>49</v>
      </c>
      <c r="AC432" s="20" t="s">
        <v>49</v>
      </c>
      <c r="AD432" s="20" t="s">
        <v>49</v>
      </c>
      <c r="AE432" s="20" t="s">
        <v>49</v>
      </c>
      <c r="AF432" s="20" t="s">
        <v>49</v>
      </c>
      <c r="AG432" s="20" t="s">
        <v>49</v>
      </c>
      <c r="AH432" s="20" t="s">
        <v>49</v>
      </c>
      <c r="AI432" s="20">
        <v>0</v>
      </c>
      <c r="AJ432" s="20" t="s">
        <v>63</v>
      </c>
      <c r="AK432" s="20" t="s">
        <v>2577</v>
      </c>
    </row>
    <row r="433" spans="2:37" ht="27.95" customHeight="1" x14ac:dyDescent="0.15">
      <c r="B433" s="11" t="s">
        <v>2571</v>
      </c>
      <c r="C433" s="12" t="s">
        <v>2572</v>
      </c>
      <c r="D433" s="13" t="s">
        <v>2578</v>
      </c>
      <c r="E433" s="14" t="s">
        <v>3873</v>
      </c>
      <c r="F433" s="17" t="s">
        <v>2579</v>
      </c>
      <c r="G433" s="17" t="s">
        <v>2580</v>
      </c>
      <c r="H433" s="14" t="s">
        <v>3874</v>
      </c>
      <c r="I433" s="17" t="s">
        <v>2581</v>
      </c>
      <c r="J433" s="17" t="s">
        <v>2582</v>
      </c>
      <c r="K433" s="23" t="s">
        <v>2926</v>
      </c>
      <c r="L433" s="17" t="s">
        <v>2583</v>
      </c>
      <c r="M433" s="14" t="s">
        <v>155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0" t="s">
        <v>48</v>
      </c>
      <c r="T433" s="20">
        <v>0</v>
      </c>
      <c r="U433" s="20">
        <v>0</v>
      </c>
      <c r="V433" s="20">
        <v>0</v>
      </c>
      <c r="W433" s="20" t="s">
        <v>48</v>
      </c>
      <c r="X433" s="20" t="s">
        <v>48</v>
      </c>
      <c r="Y433" s="20">
        <v>0</v>
      </c>
      <c r="Z433" s="20">
        <v>0</v>
      </c>
      <c r="AA433" s="20">
        <v>0</v>
      </c>
      <c r="AB433" s="20"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0</v>
      </c>
      <c r="AK433" s="20">
        <v>0</v>
      </c>
    </row>
    <row r="434" spans="2:37" ht="27.95" customHeight="1" x14ac:dyDescent="0.15">
      <c r="B434" s="11" t="s">
        <v>2571</v>
      </c>
      <c r="C434" s="12" t="s">
        <v>2572</v>
      </c>
      <c r="D434" s="13" t="s">
        <v>2584</v>
      </c>
      <c r="E434" s="14" t="s">
        <v>3875</v>
      </c>
      <c r="F434" s="17" t="s">
        <v>2579</v>
      </c>
      <c r="G434" s="17" t="s">
        <v>2585</v>
      </c>
      <c r="H434" s="14" t="s">
        <v>3876</v>
      </c>
      <c r="I434" s="17" t="s">
        <v>2586</v>
      </c>
      <c r="J434" s="17" t="s">
        <v>2587</v>
      </c>
      <c r="K434" s="23"/>
      <c r="L434" s="17" t="s">
        <v>46</v>
      </c>
      <c r="M434" s="14" t="s">
        <v>2588</v>
      </c>
      <c r="N434" s="20" t="s">
        <v>49</v>
      </c>
      <c r="O434" s="20" t="s">
        <v>71</v>
      </c>
      <c r="P434" s="20">
        <v>0</v>
      </c>
      <c r="Q434" s="20" t="s">
        <v>49</v>
      </c>
      <c r="R434" s="20" t="s">
        <v>46</v>
      </c>
      <c r="S434" s="20" t="s">
        <v>46</v>
      </c>
      <c r="T434" s="20" t="s">
        <v>46</v>
      </c>
      <c r="U434" s="20" t="s">
        <v>46</v>
      </c>
      <c r="V434" s="20" t="s">
        <v>49</v>
      </c>
      <c r="W434" s="20" t="s">
        <v>49</v>
      </c>
      <c r="X434" s="20" t="s">
        <v>49</v>
      </c>
      <c r="Y434" s="20" t="s">
        <v>49</v>
      </c>
      <c r="Z434" s="20" t="s">
        <v>49</v>
      </c>
      <c r="AA434" s="20" t="s">
        <v>49</v>
      </c>
      <c r="AB434" s="20" t="s">
        <v>49</v>
      </c>
      <c r="AC434" s="20" t="s">
        <v>49</v>
      </c>
      <c r="AD434" s="20" t="s">
        <v>49</v>
      </c>
      <c r="AE434" s="20" t="s">
        <v>49</v>
      </c>
      <c r="AF434" s="20" t="s">
        <v>49</v>
      </c>
      <c r="AG434" s="20" t="s">
        <v>49</v>
      </c>
      <c r="AH434" s="20" t="s">
        <v>49</v>
      </c>
      <c r="AI434" s="20" t="s">
        <v>49</v>
      </c>
      <c r="AJ434" s="20" t="s">
        <v>63</v>
      </c>
      <c r="AK434" s="20" t="s">
        <v>2589</v>
      </c>
    </row>
    <row r="435" spans="2:37" ht="27.95" customHeight="1" x14ac:dyDescent="0.15">
      <c r="B435" s="11" t="s">
        <v>2571</v>
      </c>
      <c r="C435" s="12" t="s">
        <v>2590</v>
      </c>
      <c r="D435" s="13" t="s">
        <v>2592</v>
      </c>
      <c r="E435" s="14" t="s">
        <v>3877</v>
      </c>
      <c r="F435" s="17" t="s">
        <v>2593</v>
      </c>
      <c r="G435" s="17" t="s">
        <v>2594</v>
      </c>
      <c r="H435" s="14" t="s">
        <v>3878</v>
      </c>
      <c r="I435" s="17" t="s">
        <v>2595</v>
      </c>
      <c r="J435" s="17" t="s">
        <v>2596</v>
      </c>
      <c r="K435" s="23" t="s">
        <v>2926</v>
      </c>
      <c r="L435" s="17" t="s">
        <v>2597</v>
      </c>
      <c r="M435" s="14" t="s">
        <v>86</v>
      </c>
      <c r="N435" s="20" t="s">
        <v>46</v>
      </c>
      <c r="O435" s="20" t="s">
        <v>46</v>
      </c>
      <c r="P435" s="20" t="s">
        <v>46</v>
      </c>
      <c r="Q435" s="20" t="s">
        <v>46</v>
      </c>
      <c r="R435" s="20" t="s">
        <v>46</v>
      </c>
      <c r="S435" s="20" t="s">
        <v>46</v>
      </c>
      <c r="T435" s="20" t="s">
        <v>49</v>
      </c>
      <c r="U435" s="20" t="s">
        <v>46</v>
      </c>
      <c r="V435" s="20" t="s">
        <v>46</v>
      </c>
      <c r="W435" s="20" t="s">
        <v>48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>
        <v>0</v>
      </c>
    </row>
    <row r="436" spans="2:37" ht="27.95" customHeight="1" x14ac:dyDescent="0.15">
      <c r="B436" s="11" t="s">
        <v>2571</v>
      </c>
      <c r="C436" s="12" t="s">
        <v>2590</v>
      </c>
      <c r="D436" s="13" t="s">
        <v>2598</v>
      </c>
      <c r="E436" s="14" t="s">
        <v>3879</v>
      </c>
      <c r="F436" s="17" t="s">
        <v>2593</v>
      </c>
      <c r="G436" s="17" t="s">
        <v>2599</v>
      </c>
      <c r="H436" s="14" t="s">
        <v>3880</v>
      </c>
      <c r="I436" s="17" t="s">
        <v>2600</v>
      </c>
      <c r="J436" s="17" t="s">
        <v>2601</v>
      </c>
      <c r="K436" s="23" t="s">
        <v>2926</v>
      </c>
      <c r="L436" s="17" t="s">
        <v>2602</v>
      </c>
      <c r="M436" s="14" t="s">
        <v>55</v>
      </c>
      <c r="N436" s="20" t="s">
        <v>49</v>
      </c>
      <c r="O436" s="20" t="s">
        <v>1222</v>
      </c>
      <c r="P436" s="20" t="s">
        <v>49</v>
      </c>
      <c r="Q436" s="20" t="s">
        <v>49</v>
      </c>
      <c r="R436" s="20" t="s">
        <v>48</v>
      </c>
      <c r="S436" s="20" t="s">
        <v>49</v>
      </c>
      <c r="T436" s="20" t="s">
        <v>48</v>
      </c>
      <c r="U436" s="20" t="s">
        <v>49</v>
      </c>
      <c r="V436" s="20" t="s">
        <v>49</v>
      </c>
      <c r="W436" s="20" t="s">
        <v>49</v>
      </c>
      <c r="X436" s="20" t="s">
        <v>49</v>
      </c>
      <c r="Y436" s="20" t="s">
        <v>48</v>
      </c>
      <c r="Z436" s="20" t="s">
        <v>49</v>
      </c>
      <c r="AA436" s="20">
        <v>0</v>
      </c>
      <c r="AB436" s="20" t="s">
        <v>49</v>
      </c>
      <c r="AC436" s="20" t="s">
        <v>49</v>
      </c>
      <c r="AD436" s="20" t="s">
        <v>48</v>
      </c>
      <c r="AE436" s="20" t="s">
        <v>49</v>
      </c>
      <c r="AF436" s="20" t="s">
        <v>49</v>
      </c>
      <c r="AG436" s="20" t="s">
        <v>49</v>
      </c>
      <c r="AH436" s="20" t="s">
        <v>49</v>
      </c>
      <c r="AI436" s="20">
        <v>0</v>
      </c>
      <c r="AJ436" s="20" t="s">
        <v>63</v>
      </c>
      <c r="AK436" s="20" t="s">
        <v>46</v>
      </c>
    </row>
    <row r="437" spans="2:37" ht="27.95" customHeight="1" x14ac:dyDescent="0.15">
      <c r="B437" s="11" t="s">
        <v>2571</v>
      </c>
      <c r="C437" s="12" t="s">
        <v>2590</v>
      </c>
      <c r="D437" s="13" t="s">
        <v>3881</v>
      </c>
      <c r="E437" s="14" t="s">
        <v>3882</v>
      </c>
      <c r="F437" s="17" t="s">
        <v>2593</v>
      </c>
      <c r="G437" s="17" t="s">
        <v>2603</v>
      </c>
      <c r="H437" s="14" t="s">
        <v>3883</v>
      </c>
      <c r="I437" s="17" t="s">
        <v>2604</v>
      </c>
      <c r="J437" s="17" t="s">
        <v>2605</v>
      </c>
      <c r="K437" s="23" t="s">
        <v>2926</v>
      </c>
      <c r="L437" s="17" t="s">
        <v>2606</v>
      </c>
      <c r="M437" s="14" t="s">
        <v>1011</v>
      </c>
      <c r="N437" s="20" t="s">
        <v>49</v>
      </c>
      <c r="O437" s="20" t="s">
        <v>103</v>
      </c>
      <c r="P437" s="20" t="s">
        <v>49</v>
      </c>
      <c r="Q437" s="20" t="s">
        <v>49</v>
      </c>
      <c r="R437" s="20" t="s">
        <v>46</v>
      </c>
      <c r="S437" s="20" t="s">
        <v>46</v>
      </c>
      <c r="T437" s="20" t="s">
        <v>46</v>
      </c>
      <c r="U437" s="20" t="s">
        <v>46</v>
      </c>
      <c r="V437" s="20" t="s">
        <v>49</v>
      </c>
      <c r="W437" s="20" t="s">
        <v>46</v>
      </c>
      <c r="X437" s="20" t="s">
        <v>49</v>
      </c>
      <c r="Y437" s="20" t="s">
        <v>49</v>
      </c>
      <c r="Z437" s="20">
        <v>0</v>
      </c>
      <c r="AA437" s="20">
        <v>0</v>
      </c>
      <c r="AB437" s="20" t="s">
        <v>49</v>
      </c>
      <c r="AC437" s="20" t="s">
        <v>49</v>
      </c>
      <c r="AD437" s="20" t="s">
        <v>49</v>
      </c>
      <c r="AE437" s="20" t="s">
        <v>49</v>
      </c>
      <c r="AF437" s="20" t="s">
        <v>49</v>
      </c>
      <c r="AG437" s="20" t="s">
        <v>49</v>
      </c>
      <c r="AH437" s="20" t="s">
        <v>48</v>
      </c>
      <c r="AI437" s="20" t="s">
        <v>48</v>
      </c>
      <c r="AJ437" s="20" t="s">
        <v>63</v>
      </c>
      <c r="AK437" s="20">
        <v>0</v>
      </c>
    </row>
    <row r="438" spans="2:37" ht="56.1" customHeight="1" x14ac:dyDescent="0.15">
      <c r="B438" s="11" t="s">
        <v>2571</v>
      </c>
      <c r="C438" s="12" t="s">
        <v>2608</v>
      </c>
      <c r="D438" s="13" t="s">
        <v>2607</v>
      </c>
      <c r="E438" s="14" t="s">
        <v>3884</v>
      </c>
      <c r="F438" s="17" t="s">
        <v>2557</v>
      </c>
      <c r="G438" s="17" t="s">
        <v>2609</v>
      </c>
      <c r="H438" s="14" t="s">
        <v>3885</v>
      </c>
      <c r="I438" s="17" t="s">
        <v>2610</v>
      </c>
      <c r="J438" s="17" t="s">
        <v>2611</v>
      </c>
      <c r="K438" s="23" t="s">
        <v>2926</v>
      </c>
      <c r="L438" s="17" t="s">
        <v>2612</v>
      </c>
      <c r="M438" s="14" t="s">
        <v>2613</v>
      </c>
      <c r="N438" s="20" t="s">
        <v>48</v>
      </c>
      <c r="O438" s="20" t="s">
        <v>103</v>
      </c>
      <c r="P438" s="20" t="s">
        <v>48</v>
      </c>
      <c r="Q438" s="20" t="s">
        <v>48</v>
      </c>
      <c r="R438" s="20">
        <v>0</v>
      </c>
      <c r="S438" s="20">
        <v>0</v>
      </c>
      <c r="T438" s="20">
        <v>0</v>
      </c>
      <c r="U438" s="20">
        <v>0</v>
      </c>
      <c r="V438" s="20" t="s">
        <v>49</v>
      </c>
      <c r="W438" s="20" t="s">
        <v>48</v>
      </c>
      <c r="X438" s="20" t="s">
        <v>49</v>
      </c>
      <c r="Y438" s="20" t="s">
        <v>49</v>
      </c>
      <c r="Z438" s="20" t="s">
        <v>48</v>
      </c>
      <c r="AA438" s="20" t="s">
        <v>48</v>
      </c>
      <c r="AB438" s="20" t="s">
        <v>49</v>
      </c>
      <c r="AC438" s="20" t="s">
        <v>49</v>
      </c>
      <c r="AD438" s="20" t="s">
        <v>49</v>
      </c>
      <c r="AE438" s="20" t="s">
        <v>49</v>
      </c>
      <c r="AF438" s="20" t="s">
        <v>49</v>
      </c>
      <c r="AG438" s="20" t="s">
        <v>49</v>
      </c>
      <c r="AH438" s="20" t="s">
        <v>49</v>
      </c>
      <c r="AI438" s="20">
        <v>0</v>
      </c>
      <c r="AJ438" s="20" t="s">
        <v>63</v>
      </c>
      <c r="AK438" s="20" t="s">
        <v>2614</v>
      </c>
    </row>
    <row r="439" spans="2:37" ht="27.95" customHeight="1" x14ac:dyDescent="0.15">
      <c r="B439" s="11" t="s">
        <v>2571</v>
      </c>
      <c r="C439" s="12" t="s">
        <v>2608</v>
      </c>
      <c r="D439" s="13" t="s">
        <v>2615</v>
      </c>
      <c r="E439" s="14" t="s">
        <v>3886</v>
      </c>
      <c r="F439" s="17" t="s">
        <v>2591</v>
      </c>
      <c r="G439" s="17" t="s">
        <v>2616</v>
      </c>
      <c r="H439" s="14" t="s">
        <v>3887</v>
      </c>
      <c r="I439" s="17" t="s">
        <v>2617</v>
      </c>
      <c r="J439" s="17" t="s">
        <v>2618</v>
      </c>
      <c r="K439" s="23" t="s">
        <v>2926</v>
      </c>
      <c r="L439" s="17" t="s">
        <v>2619</v>
      </c>
      <c r="M439" s="14" t="s">
        <v>1011</v>
      </c>
      <c r="N439" s="20" t="s">
        <v>49</v>
      </c>
      <c r="O439" s="20" t="s">
        <v>46</v>
      </c>
      <c r="P439" s="20" t="s">
        <v>49</v>
      </c>
      <c r="Q439" s="20" t="s">
        <v>46</v>
      </c>
      <c r="R439" s="20" t="s">
        <v>46</v>
      </c>
      <c r="S439" s="20" t="s">
        <v>46</v>
      </c>
      <c r="T439" s="20" t="s">
        <v>46</v>
      </c>
      <c r="U439" s="20" t="s">
        <v>46</v>
      </c>
      <c r="V439" s="20" t="s">
        <v>46</v>
      </c>
      <c r="W439" s="20" t="s">
        <v>49</v>
      </c>
      <c r="X439" s="20" t="s">
        <v>49</v>
      </c>
      <c r="Y439" s="20">
        <v>0</v>
      </c>
      <c r="Z439" s="20">
        <v>0</v>
      </c>
      <c r="AA439" s="20">
        <v>0</v>
      </c>
      <c r="AB439" s="20" t="s">
        <v>49</v>
      </c>
      <c r="AC439" s="20">
        <v>0</v>
      </c>
      <c r="AD439" s="20">
        <v>0</v>
      </c>
      <c r="AE439" s="20">
        <v>0</v>
      </c>
      <c r="AF439" s="20">
        <v>0</v>
      </c>
      <c r="AG439" s="20">
        <v>0</v>
      </c>
      <c r="AH439" s="20">
        <v>0</v>
      </c>
      <c r="AI439" s="20">
        <v>0</v>
      </c>
      <c r="AJ439" s="20" t="s">
        <v>63</v>
      </c>
      <c r="AK439" s="20" t="s">
        <v>46</v>
      </c>
    </row>
    <row r="440" spans="2:37" ht="42" customHeight="1" x14ac:dyDescent="0.15">
      <c r="B440" s="11" t="s">
        <v>2571</v>
      </c>
      <c r="C440" s="12" t="s">
        <v>2608</v>
      </c>
      <c r="D440" s="13" t="s">
        <v>2620</v>
      </c>
      <c r="E440" s="14" t="s">
        <v>3888</v>
      </c>
      <c r="F440" s="17" t="s">
        <v>2591</v>
      </c>
      <c r="G440" s="17" t="s">
        <v>2621</v>
      </c>
      <c r="H440" s="14" t="s">
        <v>3889</v>
      </c>
      <c r="I440" s="17" t="s">
        <v>2622</v>
      </c>
      <c r="J440" s="17" t="s">
        <v>2623</v>
      </c>
      <c r="K440" s="23"/>
      <c r="L440" s="24">
        <v>0</v>
      </c>
      <c r="M440" s="14" t="s">
        <v>1698</v>
      </c>
      <c r="N440" s="20">
        <v>0</v>
      </c>
      <c r="O440" s="20">
        <v>0</v>
      </c>
      <c r="P440" s="20">
        <v>0</v>
      </c>
      <c r="Q440" s="20">
        <v>0</v>
      </c>
      <c r="R440" s="20" t="s">
        <v>48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0</v>
      </c>
    </row>
    <row r="441" spans="2:37" ht="27.95" customHeight="1" x14ac:dyDescent="0.15">
      <c r="B441" s="11" t="s">
        <v>2571</v>
      </c>
      <c r="C441" s="12" t="s">
        <v>2608</v>
      </c>
      <c r="D441" s="13" t="s">
        <v>2624</v>
      </c>
      <c r="E441" s="14" t="s">
        <v>3890</v>
      </c>
      <c r="F441" s="17" t="s">
        <v>2591</v>
      </c>
      <c r="G441" s="17" t="s">
        <v>2625</v>
      </c>
      <c r="H441" s="14" t="s">
        <v>3891</v>
      </c>
      <c r="I441" s="17" t="s">
        <v>2626</v>
      </c>
      <c r="J441" s="17" t="s">
        <v>2627</v>
      </c>
      <c r="K441" s="23" t="s">
        <v>2926</v>
      </c>
      <c r="L441" s="17" t="s">
        <v>2628</v>
      </c>
      <c r="M441" s="14" t="s">
        <v>187</v>
      </c>
      <c r="N441" s="20">
        <v>0</v>
      </c>
      <c r="O441" s="20">
        <v>0</v>
      </c>
      <c r="P441" s="20" t="s">
        <v>49</v>
      </c>
      <c r="Q441" s="20" t="s">
        <v>49</v>
      </c>
      <c r="R441" s="20" t="s">
        <v>48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 t="s">
        <v>2629</v>
      </c>
    </row>
    <row r="442" spans="2:37" ht="42" customHeight="1" x14ac:dyDescent="0.15">
      <c r="B442" s="11" t="s">
        <v>2571</v>
      </c>
      <c r="C442" s="12" t="s">
        <v>2608</v>
      </c>
      <c r="D442" s="13" t="s">
        <v>2630</v>
      </c>
      <c r="E442" s="14" t="s">
        <v>3892</v>
      </c>
      <c r="F442" s="17" t="s">
        <v>2591</v>
      </c>
      <c r="G442" s="17" t="s">
        <v>2631</v>
      </c>
      <c r="H442" s="14" t="s">
        <v>3893</v>
      </c>
      <c r="I442" s="17" t="s">
        <v>2632</v>
      </c>
      <c r="J442" s="17" t="s">
        <v>2633</v>
      </c>
      <c r="K442" s="23" t="s">
        <v>2926</v>
      </c>
      <c r="L442" s="17" t="s">
        <v>2634</v>
      </c>
      <c r="M442" s="14" t="s">
        <v>2635</v>
      </c>
      <c r="N442" s="20" t="s">
        <v>46</v>
      </c>
      <c r="O442" s="20" t="s">
        <v>46</v>
      </c>
      <c r="P442" s="20" t="s">
        <v>46</v>
      </c>
      <c r="Q442" s="20" t="s">
        <v>48</v>
      </c>
      <c r="R442" s="20" t="s">
        <v>46</v>
      </c>
      <c r="S442" s="20" t="s">
        <v>46</v>
      </c>
      <c r="T442" s="20" t="s">
        <v>46</v>
      </c>
      <c r="U442" s="20" t="s">
        <v>46</v>
      </c>
      <c r="V442" s="20" t="s">
        <v>46</v>
      </c>
      <c r="W442" s="20" t="s">
        <v>46</v>
      </c>
      <c r="X442" s="20">
        <v>0</v>
      </c>
      <c r="Y442" s="20">
        <v>0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>
        <v>0</v>
      </c>
      <c r="AF442" s="20">
        <v>0</v>
      </c>
      <c r="AG442" s="20">
        <v>0</v>
      </c>
      <c r="AH442" s="20">
        <v>0</v>
      </c>
      <c r="AI442" s="20">
        <v>0</v>
      </c>
      <c r="AJ442" s="20">
        <v>0</v>
      </c>
      <c r="AK442" s="20" t="s">
        <v>46</v>
      </c>
    </row>
    <row r="443" spans="2:37" ht="27.95" customHeight="1" x14ac:dyDescent="0.15">
      <c r="B443" s="11" t="s">
        <v>2571</v>
      </c>
      <c r="C443" s="12" t="s">
        <v>2608</v>
      </c>
      <c r="D443" s="13" t="s">
        <v>2636</v>
      </c>
      <c r="E443" s="14" t="s">
        <v>3894</v>
      </c>
      <c r="F443" s="17" t="s">
        <v>2591</v>
      </c>
      <c r="G443" s="17" t="s">
        <v>2637</v>
      </c>
      <c r="H443" s="14" t="s">
        <v>3895</v>
      </c>
      <c r="I443" s="17" t="s">
        <v>2638</v>
      </c>
      <c r="J443" s="17" t="s">
        <v>2639</v>
      </c>
      <c r="K443" s="23" t="s">
        <v>2926</v>
      </c>
      <c r="L443" s="17" t="s">
        <v>2640</v>
      </c>
      <c r="M443" s="14" t="s">
        <v>461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 t="s">
        <v>49</v>
      </c>
      <c r="U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0">
        <v>0</v>
      </c>
      <c r="AC443" s="20">
        <v>0</v>
      </c>
      <c r="AD443" s="20">
        <v>0</v>
      </c>
      <c r="AE443" s="20">
        <v>0</v>
      </c>
      <c r="AF443" s="20">
        <v>0</v>
      </c>
      <c r="AG443" s="20">
        <v>0</v>
      </c>
      <c r="AH443" s="20">
        <v>0</v>
      </c>
      <c r="AI443" s="20">
        <v>0</v>
      </c>
      <c r="AJ443" s="20">
        <v>0</v>
      </c>
      <c r="AK443" s="20">
        <v>0</v>
      </c>
    </row>
    <row r="444" spans="2:37" ht="27.95" customHeight="1" x14ac:dyDescent="0.15">
      <c r="B444" s="11" t="s">
        <v>2642</v>
      </c>
      <c r="C444" s="12" t="s">
        <v>2643</v>
      </c>
      <c r="D444" s="13" t="s">
        <v>2641</v>
      </c>
      <c r="E444" s="14" t="s">
        <v>3896</v>
      </c>
      <c r="F444" s="17" t="s">
        <v>2644</v>
      </c>
      <c r="G444" s="17" t="s">
        <v>2645</v>
      </c>
      <c r="H444" s="14" t="s">
        <v>3897</v>
      </c>
      <c r="I444" s="17" t="s">
        <v>2646</v>
      </c>
      <c r="J444" s="17" t="s">
        <v>2647</v>
      </c>
      <c r="K444" s="23" t="s">
        <v>2926</v>
      </c>
      <c r="L444" s="17" t="s">
        <v>2648</v>
      </c>
      <c r="M444" s="14" t="s">
        <v>2649</v>
      </c>
      <c r="N444" s="20" t="s">
        <v>49</v>
      </c>
      <c r="O444" s="20" t="s">
        <v>2650</v>
      </c>
      <c r="P444" s="20" t="s">
        <v>49</v>
      </c>
      <c r="Q444" s="20" t="s">
        <v>49</v>
      </c>
      <c r="R444" s="20" t="s">
        <v>48</v>
      </c>
      <c r="S444" s="20">
        <v>0</v>
      </c>
      <c r="T444" s="20" t="s">
        <v>49</v>
      </c>
      <c r="U444" s="20" t="s">
        <v>49</v>
      </c>
      <c r="V444" s="20">
        <v>0</v>
      </c>
      <c r="W444" s="20">
        <v>0</v>
      </c>
      <c r="X444" s="20">
        <v>0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20">
        <v>0</v>
      </c>
      <c r="AE444" s="20">
        <v>0</v>
      </c>
      <c r="AF444" s="20">
        <v>0</v>
      </c>
      <c r="AG444" s="20">
        <v>0</v>
      </c>
      <c r="AH444" s="20">
        <v>0</v>
      </c>
      <c r="AI444" s="20">
        <v>0</v>
      </c>
      <c r="AJ444" s="20" t="s">
        <v>63</v>
      </c>
      <c r="AK444" s="20">
        <v>0</v>
      </c>
    </row>
    <row r="445" spans="2:37" ht="27.95" customHeight="1" x14ac:dyDescent="0.15">
      <c r="B445" s="11" t="s">
        <v>2642</v>
      </c>
      <c r="C445" s="12" t="s">
        <v>2643</v>
      </c>
      <c r="D445" s="13" t="s">
        <v>2651</v>
      </c>
      <c r="E445" s="14" t="s">
        <v>3898</v>
      </c>
      <c r="F445" s="17" t="s">
        <v>2652</v>
      </c>
      <c r="G445" s="17" t="s">
        <v>2653</v>
      </c>
      <c r="H445" s="14" t="s">
        <v>3899</v>
      </c>
      <c r="I445" s="17" t="s">
        <v>2654</v>
      </c>
      <c r="J445" s="17" t="s">
        <v>2655</v>
      </c>
      <c r="K445" s="23"/>
      <c r="L445" s="24">
        <v>0</v>
      </c>
      <c r="M445" s="14" t="s">
        <v>2656</v>
      </c>
      <c r="N445" s="20" t="s">
        <v>49</v>
      </c>
      <c r="O445" s="20" t="s">
        <v>103</v>
      </c>
      <c r="P445" s="20" t="s">
        <v>49</v>
      </c>
      <c r="Q445" s="20" t="s">
        <v>49</v>
      </c>
      <c r="R445" s="20" t="s">
        <v>49</v>
      </c>
      <c r="S445" s="20">
        <v>0</v>
      </c>
      <c r="T445" s="20">
        <v>0</v>
      </c>
      <c r="U445" s="20">
        <v>0</v>
      </c>
      <c r="V445" s="20" t="s">
        <v>49</v>
      </c>
      <c r="W445" s="20" t="s">
        <v>49</v>
      </c>
      <c r="X445" s="20" t="s">
        <v>49</v>
      </c>
      <c r="Y445" s="20">
        <v>0</v>
      </c>
      <c r="Z445" s="20">
        <v>0</v>
      </c>
      <c r="AA445" s="20">
        <v>0</v>
      </c>
      <c r="AB445" s="20" t="s">
        <v>49</v>
      </c>
      <c r="AC445" s="20">
        <v>0</v>
      </c>
      <c r="AD445" s="20">
        <v>0</v>
      </c>
      <c r="AE445" s="20">
        <v>0</v>
      </c>
      <c r="AF445" s="20">
        <v>0</v>
      </c>
      <c r="AG445" s="20" t="s">
        <v>49</v>
      </c>
      <c r="AH445" s="20">
        <v>0</v>
      </c>
      <c r="AI445" s="20">
        <v>0</v>
      </c>
      <c r="AJ445" s="20" t="s">
        <v>63</v>
      </c>
      <c r="AK445" s="20">
        <v>0</v>
      </c>
    </row>
    <row r="446" spans="2:37" ht="27.95" customHeight="1" x14ac:dyDescent="0.15">
      <c r="B446" s="11" t="s">
        <v>2642</v>
      </c>
      <c r="C446" s="12" t="s">
        <v>2658</v>
      </c>
      <c r="D446" s="13" t="s">
        <v>2657</v>
      </c>
      <c r="E446" s="14" t="s">
        <v>3900</v>
      </c>
      <c r="F446" s="17" t="s">
        <v>2659</v>
      </c>
      <c r="G446" s="17" t="s">
        <v>2660</v>
      </c>
      <c r="H446" s="14" t="s">
        <v>3901</v>
      </c>
      <c r="I446" s="17" t="s">
        <v>2661</v>
      </c>
      <c r="J446" s="17" t="s">
        <v>2662</v>
      </c>
      <c r="K446" s="23" t="s">
        <v>2926</v>
      </c>
      <c r="L446" s="17" t="s">
        <v>2663</v>
      </c>
      <c r="M446" s="14" t="s">
        <v>452</v>
      </c>
      <c r="N446" s="20" t="s">
        <v>49</v>
      </c>
      <c r="O446" s="20" t="s">
        <v>71</v>
      </c>
      <c r="P446" s="20" t="s">
        <v>48</v>
      </c>
      <c r="Q446" s="20" t="s">
        <v>48</v>
      </c>
      <c r="R446" s="20" t="s">
        <v>49</v>
      </c>
      <c r="S446" s="20">
        <v>0</v>
      </c>
      <c r="T446" s="20" t="s">
        <v>49</v>
      </c>
      <c r="U446" s="20" t="s">
        <v>49</v>
      </c>
      <c r="V446" s="20" t="s">
        <v>48</v>
      </c>
      <c r="W446" s="20" t="s">
        <v>48</v>
      </c>
      <c r="X446" s="20" t="s">
        <v>48</v>
      </c>
      <c r="Y446" s="20" t="s">
        <v>48</v>
      </c>
      <c r="Z446" s="20" t="s">
        <v>49</v>
      </c>
      <c r="AA446" s="20" t="s">
        <v>48</v>
      </c>
      <c r="AB446" s="20" t="s">
        <v>49</v>
      </c>
      <c r="AC446" s="20" t="s">
        <v>49</v>
      </c>
      <c r="AD446" s="20" t="s">
        <v>49</v>
      </c>
      <c r="AE446" s="20" t="s">
        <v>49</v>
      </c>
      <c r="AF446" s="20" t="s">
        <v>48</v>
      </c>
      <c r="AG446" s="20" t="s">
        <v>49</v>
      </c>
      <c r="AH446" s="20" t="s">
        <v>48</v>
      </c>
      <c r="AI446" s="20">
        <v>0</v>
      </c>
      <c r="AJ446" s="20" t="s">
        <v>63</v>
      </c>
      <c r="AK446" s="20">
        <v>48</v>
      </c>
    </row>
    <row r="447" spans="2:37" ht="56.1" customHeight="1" x14ac:dyDescent="0.15">
      <c r="B447" s="11" t="s">
        <v>2642</v>
      </c>
      <c r="C447" s="12" t="s">
        <v>2658</v>
      </c>
      <c r="D447" s="13" t="s">
        <v>2664</v>
      </c>
      <c r="E447" s="14" t="s">
        <v>3902</v>
      </c>
      <c r="F447" s="17" t="s">
        <v>2665</v>
      </c>
      <c r="G447" s="17" t="s">
        <v>2666</v>
      </c>
      <c r="H447" s="14" t="s">
        <v>3903</v>
      </c>
      <c r="I447" s="17" t="s">
        <v>2667</v>
      </c>
      <c r="J447" s="17" t="s">
        <v>2668</v>
      </c>
      <c r="K447" s="23" t="s">
        <v>2926</v>
      </c>
      <c r="L447" s="17" t="s">
        <v>2669</v>
      </c>
      <c r="M447" s="14" t="s">
        <v>2670</v>
      </c>
      <c r="N447" s="20" t="s">
        <v>48</v>
      </c>
      <c r="O447" s="20" t="s">
        <v>48</v>
      </c>
      <c r="P447" s="20">
        <v>0</v>
      </c>
      <c r="Q447" s="20">
        <v>0</v>
      </c>
      <c r="R447" s="20">
        <v>0</v>
      </c>
      <c r="S447" s="20" t="s">
        <v>49</v>
      </c>
      <c r="T447" s="20" t="s">
        <v>49</v>
      </c>
      <c r="U447" s="20" t="s">
        <v>49</v>
      </c>
      <c r="V447" s="20">
        <v>0</v>
      </c>
      <c r="W447" s="20" t="s">
        <v>49</v>
      </c>
      <c r="X447" s="20">
        <v>0</v>
      </c>
      <c r="Y447" s="20">
        <v>0</v>
      </c>
      <c r="Z447" s="20">
        <v>0</v>
      </c>
      <c r="AA447" s="20">
        <v>0</v>
      </c>
      <c r="AB447" s="20" t="s">
        <v>49</v>
      </c>
      <c r="AC447" s="20" t="s">
        <v>48</v>
      </c>
      <c r="AD447" s="20" t="s">
        <v>48</v>
      </c>
      <c r="AE447" s="20">
        <v>0</v>
      </c>
      <c r="AF447" s="20">
        <v>0</v>
      </c>
      <c r="AG447" s="20" t="s">
        <v>49</v>
      </c>
      <c r="AH447" s="20" t="s">
        <v>48</v>
      </c>
      <c r="AI447" s="20">
        <v>0</v>
      </c>
      <c r="AJ447" s="20">
        <v>0</v>
      </c>
      <c r="AK447" s="20">
        <v>238</v>
      </c>
    </row>
    <row r="448" spans="2:37" ht="27.95" customHeight="1" x14ac:dyDescent="0.15">
      <c r="B448" s="11" t="s">
        <v>2672</v>
      </c>
      <c r="C448" s="12" t="s">
        <v>2673</v>
      </c>
      <c r="D448" s="13" t="s">
        <v>2671</v>
      </c>
      <c r="E448" s="14" t="s">
        <v>3904</v>
      </c>
      <c r="F448" s="17" t="s">
        <v>2674</v>
      </c>
      <c r="G448" s="17" t="s">
        <v>2675</v>
      </c>
      <c r="H448" s="14" t="s">
        <v>3905</v>
      </c>
      <c r="I448" s="17" t="s">
        <v>2676</v>
      </c>
      <c r="J448" s="17" t="s">
        <v>2677</v>
      </c>
      <c r="K448" s="23" t="s">
        <v>2926</v>
      </c>
      <c r="L448" s="17" t="s">
        <v>2678</v>
      </c>
      <c r="M448" s="14" t="s">
        <v>2679</v>
      </c>
      <c r="N448" s="20">
        <v>0</v>
      </c>
      <c r="O448" s="20">
        <v>0</v>
      </c>
      <c r="P448" s="20">
        <v>0</v>
      </c>
      <c r="Q448" s="20">
        <v>0</v>
      </c>
      <c r="R448" s="20" t="s">
        <v>49</v>
      </c>
      <c r="S448" s="20">
        <v>0</v>
      </c>
      <c r="T448" s="20" t="s">
        <v>49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20">
        <v>0</v>
      </c>
      <c r="AF448" s="20">
        <v>0</v>
      </c>
      <c r="AG448" s="20">
        <v>0</v>
      </c>
      <c r="AH448" s="20">
        <v>0</v>
      </c>
      <c r="AI448" s="20">
        <v>0</v>
      </c>
      <c r="AJ448" s="20">
        <v>0</v>
      </c>
      <c r="AK448" s="20">
        <v>19</v>
      </c>
    </row>
    <row r="449" spans="2:37" s="45" customFormat="1" ht="27.95" customHeight="1" x14ac:dyDescent="0.15">
      <c r="B449" s="43" t="s">
        <v>2672</v>
      </c>
      <c r="C449" s="35" t="s">
        <v>2673</v>
      </c>
      <c r="D449" s="36" t="s">
        <v>3906</v>
      </c>
      <c r="E449" s="37" t="s">
        <v>3907</v>
      </c>
      <c r="F449" s="38" t="s">
        <v>2680</v>
      </c>
      <c r="G449" s="38" t="s">
        <v>3908</v>
      </c>
      <c r="H449" s="37" t="s">
        <v>3909</v>
      </c>
      <c r="I449" s="38" t="s">
        <v>2681</v>
      </c>
      <c r="J449" s="38" t="s">
        <v>2682</v>
      </c>
      <c r="K449" s="44"/>
      <c r="L449" s="40">
        <v>0</v>
      </c>
      <c r="M449" s="37" t="s">
        <v>2683</v>
      </c>
      <c r="N449" s="41">
        <v>0</v>
      </c>
      <c r="O449" s="41">
        <v>0</v>
      </c>
      <c r="P449" s="41">
        <v>0</v>
      </c>
      <c r="Q449" s="41">
        <v>0</v>
      </c>
      <c r="R449" s="41">
        <v>0</v>
      </c>
      <c r="S449" s="41">
        <v>0</v>
      </c>
      <c r="T449" s="41">
        <v>0</v>
      </c>
      <c r="U449" s="41">
        <v>0</v>
      </c>
      <c r="V449" s="41">
        <v>0</v>
      </c>
      <c r="W449" s="41" t="s">
        <v>49</v>
      </c>
      <c r="X449" s="41">
        <v>0</v>
      </c>
      <c r="Y449" s="41">
        <v>0</v>
      </c>
      <c r="Z449" s="41">
        <v>0</v>
      </c>
      <c r="AA449" s="41">
        <v>0</v>
      </c>
      <c r="AB449" s="41" t="s">
        <v>49</v>
      </c>
      <c r="AC449" s="41">
        <v>0</v>
      </c>
      <c r="AD449" s="41">
        <v>0</v>
      </c>
      <c r="AE449" s="41">
        <v>0</v>
      </c>
      <c r="AF449" s="41">
        <v>0</v>
      </c>
      <c r="AG449" s="41">
        <v>0</v>
      </c>
      <c r="AH449" s="41">
        <v>0</v>
      </c>
      <c r="AI449" s="41">
        <v>0</v>
      </c>
      <c r="AJ449" s="41">
        <v>0</v>
      </c>
      <c r="AK449" s="41">
        <v>0</v>
      </c>
    </row>
    <row r="450" spans="2:37" ht="27.95" customHeight="1" x14ac:dyDescent="0.15">
      <c r="B450" s="11" t="s">
        <v>2672</v>
      </c>
      <c r="C450" s="12" t="s">
        <v>2673</v>
      </c>
      <c r="D450" s="13" t="s">
        <v>2684</v>
      </c>
      <c r="E450" s="14" t="s">
        <v>3910</v>
      </c>
      <c r="F450" s="17" t="s">
        <v>2685</v>
      </c>
      <c r="G450" s="17" t="s">
        <v>2686</v>
      </c>
      <c r="H450" s="14" t="s">
        <v>3911</v>
      </c>
      <c r="I450" s="17" t="s">
        <v>2687</v>
      </c>
      <c r="J450" s="17" t="s">
        <v>2688</v>
      </c>
      <c r="K450" s="23" t="s">
        <v>2926</v>
      </c>
      <c r="L450" s="17" t="s">
        <v>2689</v>
      </c>
      <c r="M450" s="14" t="s">
        <v>649</v>
      </c>
      <c r="N450" s="20" t="s">
        <v>49</v>
      </c>
      <c r="O450" s="20" t="s">
        <v>71</v>
      </c>
      <c r="P450" s="20" t="s">
        <v>49</v>
      </c>
      <c r="Q450" s="20" t="s">
        <v>49</v>
      </c>
      <c r="R450" s="20">
        <v>0</v>
      </c>
      <c r="S450" s="20" t="s">
        <v>49</v>
      </c>
      <c r="T450" s="20" t="s">
        <v>49</v>
      </c>
      <c r="U450" s="20" t="s">
        <v>49</v>
      </c>
      <c r="V450" s="20" t="s">
        <v>49</v>
      </c>
      <c r="W450" s="20" t="s">
        <v>49</v>
      </c>
      <c r="X450" s="20" t="s">
        <v>49</v>
      </c>
      <c r="Y450" s="20" t="s">
        <v>49</v>
      </c>
      <c r="Z450" s="20" t="s">
        <v>49</v>
      </c>
      <c r="AA450" s="20" t="s">
        <v>49</v>
      </c>
      <c r="AB450" s="20" t="s">
        <v>49</v>
      </c>
      <c r="AC450" s="20" t="s">
        <v>49</v>
      </c>
      <c r="AD450" s="20" t="s">
        <v>49</v>
      </c>
      <c r="AE450" s="20" t="s">
        <v>49</v>
      </c>
      <c r="AF450" s="20" t="s">
        <v>49</v>
      </c>
      <c r="AG450" s="20" t="s">
        <v>49</v>
      </c>
      <c r="AH450" s="20" t="s">
        <v>49</v>
      </c>
      <c r="AI450" s="20">
        <v>0</v>
      </c>
      <c r="AJ450" s="20" t="s">
        <v>63</v>
      </c>
      <c r="AK450" s="20" t="s">
        <v>2690</v>
      </c>
    </row>
    <row r="451" spans="2:37" ht="27.95" customHeight="1" x14ac:dyDescent="0.15">
      <c r="B451" s="11" t="s">
        <v>2672</v>
      </c>
      <c r="C451" s="12" t="s">
        <v>2692</v>
      </c>
      <c r="D451" s="13" t="s">
        <v>2691</v>
      </c>
      <c r="E451" s="14" t="s">
        <v>3912</v>
      </c>
      <c r="F451" s="17" t="s">
        <v>2693</v>
      </c>
      <c r="G451" s="17" t="s">
        <v>2694</v>
      </c>
      <c r="H451" s="14" t="s">
        <v>3913</v>
      </c>
      <c r="I451" s="17" t="s">
        <v>2695</v>
      </c>
      <c r="J451" s="17" t="s">
        <v>2696</v>
      </c>
      <c r="K451" s="23" t="s">
        <v>2926</v>
      </c>
      <c r="L451" s="17" t="s">
        <v>2697</v>
      </c>
      <c r="M451" s="14" t="s">
        <v>2698</v>
      </c>
      <c r="N451" s="20" t="s">
        <v>48</v>
      </c>
      <c r="O451" s="20" t="s">
        <v>123</v>
      </c>
      <c r="P451" s="20" t="s">
        <v>48</v>
      </c>
      <c r="Q451" s="20" t="s">
        <v>48</v>
      </c>
      <c r="R451" s="20" t="s">
        <v>46</v>
      </c>
      <c r="S451" s="20" t="s">
        <v>49</v>
      </c>
      <c r="T451" s="20" t="s">
        <v>49</v>
      </c>
      <c r="U451" s="20" t="s">
        <v>46</v>
      </c>
      <c r="V451" s="20" t="s">
        <v>46</v>
      </c>
      <c r="W451" s="20" t="s">
        <v>49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20">
        <v>0</v>
      </c>
      <c r="AE451" s="20">
        <v>0</v>
      </c>
      <c r="AF451" s="20">
        <v>0</v>
      </c>
      <c r="AG451" s="20">
        <v>0</v>
      </c>
      <c r="AH451" s="20">
        <v>0</v>
      </c>
      <c r="AI451" s="20">
        <v>0</v>
      </c>
      <c r="AJ451" s="20">
        <v>0</v>
      </c>
      <c r="AK451" s="20" t="s">
        <v>2699</v>
      </c>
    </row>
    <row r="452" spans="2:37" ht="27.95" customHeight="1" x14ac:dyDescent="0.15">
      <c r="B452" s="11" t="s">
        <v>2701</v>
      </c>
      <c r="C452" s="12" t="s">
        <v>2702</v>
      </c>
      <c r="D452" s="13" t="s">
        <v>2700</v>
      </c>
      <c r="E452" s="14" t="s">
        <v>3914</v>
      </c>
      <c r="F452" s="17" t="s">
        <v>2703</v>
      </c>
      <c r="G452" s="17" t="s">
        <v>2704</v>
      </c>
      <c r="H452" s="14" t="s">
        <v>3915</v>
      </c>
      <c r="I452" s="17" t="s">
        <v>2705</v>
      </c>
      <c r="J452" s="17" t="s">
        <v>2706</v>
      </c>
      <c r="K452" s="23" t="s">
        <v>2926</v>
      </c>
      <c r="L452" s="17" t="s">
        <v>2707</v>
      </c>
      <c r="M452" s="14" t="s">
        <v>161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 t="s">
        <v>49</v>
      </c>
      <c r="T452" s="20">
        <v>0</v>
      </c>
      <c r="U452" s="20">
        <v>0</v>
      </c>
      <c r="V452" s="20">
        <v>0</v>
      </c>
      <c r="W452" s="20" t="s">
        <v>49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>
        <v>0</v>
      </c>
      <c r="AF452" s="20">
        <v>0</v>
      </c>
      <c r="AG452" s="20">
        <v>0</v>
      </c>
      <c r="AH452" s="20">
        <v>0</v>
      </c>
      <c r="AI452" s="20">
        <v>0</v>
      </c>
      <c r="AJ452" s="20">
        <v>0</v>
      </c>
      <c r="AK452" s="20">
        <v>140</v>
      </c>
    </row>
    <row r="453" spans="2:37" ht="27.95" customHeight="1" x14ac:dyDescent="0.15">
      <c r="B453" s="11" t="s">
        <v>2701</v>
      </c>
      <c r="C453" s="12" t="s">
        <v>2702</v>
      </c>
      <c r="D453" s="13" t="s">
        <v>2708</v>
      </c>
      <c r="E453" s="14" t="s">
        <v>3916</v>
      </c>
      <c r="F453" s="17" t="s">
        <v>2703</v>
      </c>
      <c r="G453" s="17" t="s">
        <v>2709</v>
      </c>
      <c r="H453" s="14" t="s">
        <v>3917</v>
      </c>
      <c r="I453" s="17" t="s">
        <v>2710</v>
      </c>
      <c r="J453" s="17" t="s">
        <v>2711</v>
      </c>
      <c r="K453" s="23" t="s">
        <v>2926</v>
      </c>
      <c r="L453" s="17" t="s">
        <v>2712</v>
      </c>
      <c r="M453" s="14" t="s">
        <v>86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 t="s">
        <v>49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 t="s">
        <v>49</v>
      </c>
      <c r="AH453" s="20" t="s">
        <v>48</v>
      </c>
      <c r="AI453" s="20">
        <v>0</v>
      </c>
      <c r="AJ453" s="20">
        <v>0</v>
      </c>
      <c r="AK453" s="20">
        <v>0</v>
      </c>
    </row>
    <row r="454" spans="2:37" ht="27.95" customHeight="1" x14ac:dyDescent="0.15">
      <c r="B454" s="11" t="s">
        <v>2701</v>
      </c>
      <c r="C454" s="12" t="s">
        <v>2702</v>
      </c>
      <c r="D454" s="13" t="s">
        <v>2713</v>
      </c>
      <c r="E454" s="14" t="s">
        <v>3918</v>
      </c>
      <c r="F454" s="17" t="s">
        <v>2703</v>
      </c>
      <c r="G454" s="17" t="s">
        <v>2714</v>
      </c>
      <c r="H454" s="14" t="s">
        <v>3919</v>
      </c>
      <c r="I454" s="17" t="s">
        <v>2715</v>
      </c>
      <c r="J454" s="17" t="s">
        <v>2716</v>
      </c>
      <c r="K454" s="23" t="s">
        <v>2926</v>
      </c>
      <c r="L454" s="17" t="s">
        <v>2717</v>
      </c>
      <c r="M454" s="14" t="s">
        <v>2119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 t="s">
        <v>49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0">
        <v>0</v>
      </c>
      <c r="AI454" s="20">
        <v>0</v>
      </c>
      <c r="AJ454" s="20">
        <v>0</v>
      </c>
      <c r="AK454" s="20">
        <v>0</v>
      </c>
    </row>
    <row r="455" spans="2:37" ht="27.95" customHeight="1" x14ac:dyDescent="0.15">
      <c r="B455" s="12" t="s">
        <v>2701</v>
      </c>
      <c r="C455" s="12" t="s">
        <v>2719</v>
      </c>
      <c r="D455" s="13" t="s">
        <v>2718</v>
      </c>
      <c r="E455" s="14" t="s">
        <v>3920</v>
      </c>
      <c r="F455" s="17" t="s">
        <v>2720</v>
      </c>
      <c r="G455" s="17" t="s">
        <v>2721</v>
      </c>
      <c r="H455" s="14" t="s">
        <v>3921</v>
      </c>
      <c r="I455" s="17" t="s">
        <v>2722</v>
      </c>
      <c r="J455" s="17" t="s">
        <v>2723</v>
      </c>
      <c r="K455" s="23" t="s">
        <v>2926</v>
      </c>
      <c r="L455" s="17" t="s">
        <v>2724</v>
      </c>
      <c r="M455" s="14" t="s">
        <v>155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 t="s">
        <v>49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 t="s">
        <v>2725</v>
      </c>
    </row>
    <row r="456" spans="2:37" ht="27.95" customHeight="1" x14ac:dyDescent="0.15">
      <c r="B456" s="12" t="s">
        <v>2701</v>
      </c>
      <c r="C456" s="12" t="s">
        <v>2719</v>
      </c>
      <c r="D456" s="13" t="s">
        <v>2726</v>
      </c>
      <c r="E456" s="14" t="s">
        <v>3922</v>
      </c>
      <c r="F456" s="17" t="s">
        <v>2720</v>
      </c>
      <c r="G456" s="17" t="s">
        <v>2727</v>
      </c>
      <c r="H456" s="14" t="s">
        <v>3923</v>
      </c>
      <c r="I456" s="17" t="s">
        <v>2728</v>
      </c>
      <c r="J456" s="17" t="s">
        <v>2729</v>
      </c>
      <c r="K456" s="23"/>
      <c r="L456" s="24">
        <v>0</v>
      </c>
      <c r="M456" s="14" t="s">
        <v>79</v>
      </c>
      <c r="N456" s="20" t="s">
        <v>49</v>
      </c>
      <c r="O456" s="20" t="s">
        <v>71</v>
      </c>
      <c r="P456" s="20" t="s">
        <v>48</v>
      </c>
      <c r="Q456" s="20" t="s">
        <v>48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 t="s">
        <v>48</v>
      </c>
      <c r="X456" s="20" t="s">
        <v>48</v>
      </c>
      <c r="Y456" s="20">
        <v>0</v>
      </c>
      <c r="Z456" s="20">
        <v>0</v>
      </c>
      <c r="AA456" s="20">
        <v>0</v>
      </c>
      <c r="AB456" s="20" t="s">
        <v>48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0">
        <v>0</v>
      </c>
      <c r="AI456" s="20">
        <v>0</v>
      </c>
      <c r="AJ456" s="20">
        <v>0</v>
      </c>
      <c r="AK456" s="20">
        <v>0</v>
      </c>
    </row>
    <row r="457" spans="2:37" ht="27.95" customHeight="1" x14ac:dyDescent="0.15">
      <c r="B457" s="12" t="s">
        <v>2701</v>
      </c>
      <c r="C457" s="12" t="s">
        <v>2719</v>
      </c>
      <c r="D457" s="13" t="s">
        <v>2730</v>
      </c>
      <c r="E457" s="14" t="s">
        <v>3924</v>
      </c>
      <c r="F457" s="17" t="s">
        <v>2731</v>
      </c>
      <c r="G457" s="17" t="s">
        <v>2732</v>
      </c>
      <c r="H457" s="14" t="s">
        <v>3925</v>
      </c>
      <c r="I457" s="17" t="s">
        <v>2733</v>
      </c>
      <c r="J457" s="17" t="s">
        <v>2734</v>
      </c>
      <c r="K457" s="23" t="s">
        <v>2926</v>
      </c>
      <c r="L457" s="17" t="s">
        <v>2735</v>
      </c>
      <c r="M457" s="14" t="s">
        <v>47</v>
      </c>
      <c r="N457" s="20" t="s">
        <v>49</v>
      </c>
      <c r="O457" s="20" t="s">
        <v>71</v>
      </c>
      <c r="P457" s="20" t="s">
        <v>49</v>
      </c>
      <c r="Q457" s="20" t="s">
        <v>49</v>
      </c>
      <c r="R457" s="20" t="s">
        <v>46</v>
      </c>
      <c r="S457" s="20" t="s">
        <v>49</v>
      </c>
      <c r="T457" s="20" t="s">
        <v>49</v>
      </c>
      <c r="U457" s="20" t="s">
        <v>46</v>
      </c>
      <c r="V457" s="20" t="s">
        <v>48</v>
      </c>
      <c r="W457" s="20" t="s">
        <v>46</v>
      </c>
      <c r="X457" s="20" t="s">
        <v>48</v>
      </c>
      <c r="Y457" s="20">
        <v>0</v>
      </c>
      <c r="Z457" s="20">
        <v>0</v>
      </c>
      <c r="AA457" s="20">
        <v>0</v>
      </c>
      <c r="AB457" s="20" t="s">
        <v>49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0">
        <v>0</v>
      </c>
      <c r="AI457" s="20">
        <v>0</v>
      </c>
      <c r="AJ457" s="20" t="s">
        <v>63</v>
      </c>
      <c r="AK457" s="20">
        <v>0</v>
      </c>
    </row>
    <row r="458" spans="2:37" ht="27.95" customHeight="1" x14ac:dyDescent="0.15">
      <c r="B458" s="12" t="s">
        <v>2701</v>
      </c>
      <c r="C458" s="12" t="s">
        <v>2737</v>
      </c>
      <c r="D458" s="13" t="s">
        <v>2736</v>
      </c>
      <c r="E458" s="14" t="s">
        <v>3926</v>
      </c>
      <c r="F458" s="17" t="s">
        <v>2738</v>
      </c>
      <c r="G458" s="17" t="s">
        <v>2739</v>
      </c>
      <c r="H458" s="14" t="s">
        <v>3927</v>
      </c>
      <c r="I458" s="17" t="s">
        <v>2740</v>
      </c>
      <c r="J458" s="17" t="s">
        <v>2741</v>
      </c>
      <c r="K458" s="23" t="s">
        <v>2926</v>
      </c>
      <c r="L458" s="17" t="s">
        <v>2742</v>
      </c>
      <c r="M458" s="14" t="s">
        <v>2743</v>
      </c>
      <c r="N458" s="20" t="s">
        <v>48</v>
      </c>
      <c r="O458" s="20" t="s">
        <v>123</v>
      </c>
      <c r="P458" s="20" t="s">
        <v>48</v>
      </c>
      <c r="Q458" s="20" t="s">
        <v>48</v>
      </c>
      <c r="R458" s="20">
        <v>0</v>
      </c>
      <c r="S458" s="20" t="s">
        <v>49</v>
      </c>
      <c r="T458" s="20" t="s">
        <v>49</v>
      </c>
      <c r="U458" s="20" t="s">
        <v>49</v>
      </c>
      <c r="V458" s="20" t="s">
        <v>49</v>
      </c>
      <c r="W458" s="20" t="s">
        <v>49</v>
      </c>
      <c r="X458" s="20" t="s">
        <v>48</v>
      </c>
      <c r="Y458" s="20" t="s">
        <v>49</v>
      </c>
      <c r="Z458" s="20" t="s">
        <v>49</v>
      </c>
      <c r="AA458" s="20" t="s">
        <v>48</v>
      </c>
      <c r="AB458" s="20" t="s">
        <v>49</v>
      </c>
      <c r="AC458" s="20" t="s">
        <v>49</v>
      </c>
      <c r="AD458" s="20" t="s">
        <v>49</v>
      </c>
      <c r="AE458" s="20" t="s">
        <v>48</v>
      </c>
      <c r="AF458" s="20" t="s">
        <v>48</v>
      </c>
      <c r="AG458" s="20" t="s">
        <v>48</v>
      </c>
      <c r="AH458" s="20" t="s">
        <v>49</v>
      </c>
      <c r="AI458" s="20">
        <v>0</v>
      </c>
      <c r="AJ458" s="20">
        <v>0</v>
      </c>
      <c r="AK458" s="20" t="s">
        <v>2744</v>
      </c>
    </row>
    <row r="459" spans="2:37" ht="27.95" customHeight="1" x14ac:dyDescent="0.15">
      <c r="B459" s="12" t="s">
        <v>2701</v>
      </c>
      <c r="C459" s="12" t="s">
        <v>2737</v>
      </c>
      <c r="D459" s="13" t="s">
        <v>2745</v>
      </c>
      <c r="E459" s="14" t="s">
        <v>3928</v>
      </c>
      <c r="F459" s="17" t="s">
        <v>2738</v>
      </c>
      <c r="G459" s="17" t="s">
        <v>2746</v>
      </c>
      <c r="H459" s="14" t="s">
        <v>3929</v>
      </c>
      <c r="I459" s="17" t="s">
        <v>2747</v>
      </c>
      <c r="J459" s="17" t="s">
        <v>2748</v>
      </c>
      <c r="K459" s="23" t="s">
        <v>2926</v>
      </c>
      <c r="L459" s="17" t="s">
        <v>2749</v>
      </c>
      <c r="M459" s="14" t="s">
        <v>775</v>
      </c>
      <c r="N459" s="20" t="s">
        <v>46</v>
      </c>
      <c r="O459" s="20" t="s">
        <v>46</v>
      </c>
      <c r="P459" s="20" t="s">
        <v>46</v>
      </c>
      <c r="Q459" s="20" t="s">
        <v>46</v>
      </c>
      <c r="R459" s="20" t="s">
        <v>46</v>
      </c>
      <c r="S459" s="20" t="s">
        <v>46</v>
      </c>
      <c r="T459" s="20" t="s">
        <v>46</v>
      </c>
      <c r="U459" s="20" t="s">
        <v>48</v>
      </c>
      <c r="V459" s="20" t="s">
        <v>46</v>
      </c>
      <c r="W459" s="20" t="s">
        <v>46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 t="s">
        <v>2744</v>
      </c>
    </row>
    <row r="460" spans="2:37" ht="27.95" customHeight="1" x14ac:dyDescent="0.15">
      <c r="B460" s="12" t="s">
        <v>2701</v>
      </c>
      <c r="C460" s="12" t="s">
        <v>2737</v>
      </c>
      <c r="D460" s="13" t="s">
        <v>2750</v>
      </c>
      <c r="E460" s="14" t="s">
        <v>3930</v>
      </c>
      <c r="F460" s="17" t="s">
        <v>2738</v>
      </c>
      <c r="G460" s="17" t="s">
        <v>2751</v>
      </c>
      <c r="H460" s="14" t="s">
        <v>3931</v>
      </c>
      <c r="I460" s="17" t="s">
        <v>2752</v>
      </c>
      <c r="J460" s="17" t="s">
        <v>2753</v>
      </c>
      <c r="K460" s="23" t="s">
        <v>2926</v>
      </c>
      <c r="L460" s="17" t="s">
        <v>2754</v>
      </c>
      <c r="M460" s="14" t="s">
        <v>405</v>
      </c>
      <c r="N460" s="20">
        <v>0</v>
      </c>
      <c r="O460" s="20">
        <v>0</v>
      </c>
      <c r="P460" s="20">
        <v>0</v>
      </c>
      <c r="Q460" s="20">
        <v>0</v>
      </c>
      <c r="R460" s="20">
        <v>0</v>
      </c>
      <c r="S460" s="20" t="s">
        <v>48</v>
      </c>
      <c r="T460" s="20" t="s">
        <v>49</v>
      </c>
      <c r="U460" s="20" t="s">
        <v>48</v>
      </c>
      <c r="V460" s="20">
        <v>0</v>
      </c>
      <c r="W460" s="20" t="s">
        <v>49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0">
        <v>0</v>
      </c>
      <c r="AI460" s="20">
        <v>0</v>
      </c>
      <c r="AJ460" s="20">
        <v>0</v>
      </c>
      <c r="AK460" s="20">
        <v>300</v>
      </c>
    </row>
    <row r="461" spans="2:37" ht="42" customHeight="1" x14ac:dyDescent="0.15">
      <c r="B461" s="12" t="s">
        <v>2701</v>
      </c>
      <c r="C461" s="12" t="s">
        <v>2756</v>
      </c>
      <c r="D461" s="13" t="s">
        <v>2755</v>
      </c>
      <c r="E461" s="14" t="s">
        <v>3932</v>
      </c>
      <c r="F461" s="17" t="s">
        <v>2757</v>
      </c>
      <c r="G461" s="17" t="s">
        <v>2758</v>
      </c>
      <c r="H461" s="14" t="s">
        <v>3933</v>
      </c>
      <c r="I461" s="17" t="s">
        <v>2759</v>
      </c>
      <c r="J461" s="17" t="s">
        <v>2760</v>
      </c>
      <c r="K461" s="23"/>
      <c r="L461" s="17" t="s">
        <v>46</v>
      </c>
      <c r="M461" s="14" t="s">
        <v>47</v>
      </c>
      <c r="N461" s="20" t="s">
        <v>49</v>
      </c>
      <c r="O461" s="20" t="s">
        <v>46</v>
      </c>
      <c r="P461" s="20" t="s">
        <v>49</v>
      </c>
      <c r="Q461" s="20" t="s">
        <v>49</v>
      </c>
      <c r="R461" s="20" t="s">
        <v>46</v>
      </c>
      <c r="S461" s="20" t="s">
        <v>46</v>
      </c>
      <c r="T461" s="20" t="s">
        <v>46</v>
      </c>
      <c r="U461" s="20" t="s">
        <v>46</v>
      </c>
      <c r="V461" s="20">
        <v>0</v>
      </c>
      <c r="W461" s="20" t="s">
        <v>49</v>
      </c>
      <c r="X461" s="20" t="s">
        <v>49</v>
      </c>
      <c r="Y461" s="20">
        <v>0</v>
      </c>
      <c r="Z461" s="20">
        <v>0</v>
      </c>
      <c r="AA461" s="20">
        <v>0</v>
      </c>
      <c r="AB461" s="20" t="s">
        <v>49</v>
      </c>
      <c r="AC461" s="20" t="s">
        <v>49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 t="s">
        <v>46</v>
      </c>
    </row>
    <row r="462" spans="2:37" ht="42" customHeight="1" x14ac:dyDescent="0.15">
      <c r="B462" s="12" t="s">
        <v>2762</v>
      </c>
      <c r="C462" s="12" t="s">
        <v>2763</v>
      </c>
      <c r="D462" s="13" t="s">
        <v>2761</v>
      </c>
      <c r="E462" s="14" t="s">
        <v>3934</v>
      </c>
      <c r="F462" s="17" t="s">
        <v>2764</v>
      </c>
      <c r="G462" s="17" t="s">
        <v>2765</v>
      </c>
      <c r="H462" s="14" t="s">
        <v>3935</v>
      </c>
      <c r="I462" s="17" t="s">
        <v>2766</v>
      </c>
      <c r="J462" s="17" t="s">
        <v>2767</v>
      </c>
      <c r="K462" s="23"/>
      <c r="L462" s="24">
        <v>0</v>
      </c>
      <c r="M462" s="14" t="s">
        <v>187</v>
      </c>
      <c r="N462" s="20" t="s">
        <v>48</v>
      </c>
      <c r="O462" s="20" t="s">
        <v>3936</v>
      </c>
      <c r="P462" s="20" t="s">
        <v>48</v>
      </c>
      <c r="Q462" s="20" t="s">
        <v>48</v>
      </c>
      <c r="R462" s="20" t="s">
        <v>48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20">
        <v>0</v>
      </c>
      <c r="AF462" s="20">
        <v>0</v>
      </c>
      <c r="AG462" s="20">
        <v>0</v>
      </c>
      <c r="AH462" s="20">
        <v>0</v>
      </c>
      <c r="AI462" s="20">
        <v>0</v>
      </c>
      <c r="AJ462" s="20">
        <v>0</v>
      </c>
      <c r="AK462" s="20">
        <v>0</v>
      </c>
    </row>
    <row r="463" spans="2:37" ht="42" customHeight="1" x14ac:dyDescent="0.15">
      <c r="B463" s="12" t="s">
        <v>2762</v>
      </c>
      <c r="C463" s="12" t="s">
        <v>2763</v>
      </c>
      <c r="D463" s="13" t="s">
        <v>2768</v>
      </c>
      <c r="E463" s="14" t="s">
        <v>3937</v>
      </c>
      <c r="F463" s="17" t="s">
        <v>2764</v>
      </c>
      <c r="G463" s="17" t="s">
        <v>2769</v>
      </c>
      <c r="H463" s="14" t="s">
        <v>3938</v>
      </c>
      <c r="I463" s="17" t="s">
        <v>2770</v>
      </c>
      <c r="J463" s="17" t="s">
        <v>2771</v>
      </c>
      <c r="K463" s="23" t="s">
        <v>2926</v>
      </c>
      <c r="L463" s="17" t="s">
        <v>2772</v>
      </c>
      <c r="M463" s="14" t="s">
        <v>3939</v>
      </c>
      <c r="N463" s="20" t="s">
        <v>48</v>
      </c>
      <c r="O463" s="20" t="s">
        <v>245</v>
      </c>
      <c r="P463" s="20" t="s">
        <v>48</v>
      </c>
      <c r="Q463" s="20" t="s">
        <v>48</v>
      </c>
      <c r="R463" s="20" t="s">
        <v>46</v>
      </c>
      <c r="S463" s="20" t="s">
        <v>46</v>
      </c>
      <c r="T463" s="20" t="s">
        <v>46</v>
      </c>
      <c r="U463" s="20" t="s">
        <v>46</v>
      </c>
      <c r="V463" s="20" t="s">
        <v>49</v>
      </c>
      <c r="W463" s="20" t="s">
        <v>48</v>
      </c>
      <c r="X463" s="20" t="s">
        <v>48</v>
      </c>
      <c r="Y463" s="20" t="s">
        <v>49</v>
      </c>
      <c r="Z463" s="20">
        <v>0</v>
      </c>
      <c r="AA463" s="20">
        <v>0</v>
      </c>
      <c r="AB463" s="20" t="s">
        <v>49</v>
      </c>
      <c r="AC463" s="20">
        <v>0</v>
      </c>
      <c r="AD463" s="20">
        <v>0</v>
      </c>
      <c r="AE463" s="20" t="s">
        <v>48</v>
      </c>
      <c r="AF463" s="20">
        <v>0</v>
      </c>
      <c r="AG463" s="20" t="s">
        <v>48</v>
      </c>
      <c r="AH463" s="20">
        <v>0</v>
      </c>
      <c r="AI463" s="20">
        <v>0</v>
      </c>
      <c r="AJ463" s="20" t="s">
        <v>63</v>
      </c>
      <c r="AK463" s="20" t="s">
        <v>46</v>
      </c>
    </row>
    <row r="464" spans="2:37" ht="42" customHeight="1" x14ac:dyDescent="0.15">
      <c r="B464" s="12" t="s">
        <v>2762</v>
      </c>
      <c r="C464" s="12" t="s">
        <v>2763</v>
      </c>
      <c r="D464" s="13" t="s">
        <v>2773</v>
      </c>
      <c r="E464" s="14" t="s">
        <v>3940</v>
      </c>
      <c r="F464" s="17" t="s">
        <v>2774</v>
      </c>
      <c r="G464" s="17" t="s">
        <v>2775</v>
      </c>
      <c r="H464" s="14" t="s">
        <v>3941</v>
      </c>
      <c r="I464" s="17" t="s">
        <v>2776</v>
      </c>
      <c r="J464" s="17" t="s">
        <v>2777</v>
      </c>
      <c r="K464" s="23" t="s">
        <v>2926</v>
      </c>
      <c r="L464" s="17" t="s">
        <v>2778</v>
      </c>
      <c r="M464" s="14" t="s">
        <v>2779</v>
      </c>
      <c r="N464" s="20" t="s">
        <v>48</v>
      </c>
      <c r="O464" s="20" t="s">
        <v>116</v>
      </c>
      <c r="P464" s="20" t="s">
        <v>48</v>
      </c>
      <c r="Q464" s="20" t="s">
        <v>48</v>
      </c>
      <c r="R464" s="20" t="s">
        <v>48</v>
      </c>
      <c r="S464" s="20" t="s">
        <v>49</v>
      </c>
      <c r="T464" s="20" t="s">
        <v>49</v>
      </c>
      <c r="U464" s="20" t="s">
        <v>49</v>
      </c>
      <c r="V464" s="20" t="s">
        <v>46</v>
      </c>
      <c r="W464" s="20" t="s">
        <v>49</v>
      </c>
      <c r="X464" s="20" t="s">
        <v>49</v>
      </c>
      <c r="Y464" s="20">
        <v>0</v>
      </c>
      <c r="Z464" s="20">
        <v>0</v>
      </c>
      <c r="AA464" s="20">
        <v>0</v>
      </c>
      <c r="AB464" s="20" t="s">
        <v>49</v>
      </c>
      <c r="AC464" s="20" t="s">
        <v>49</v>
      </c>
      <c r="AD464" s="20" t="s">
        <v>49</v>
      </c>
      <c r="AE464" s="20" t="s">
        <v>49</v>
      </c>
      <c r="AF464" s="20" t="s">
        <v>49</v>
      </c>
      <c r="AG464" s="20" t="s">
        <v>49</v>
      </c>
      <c r="AH464" s="20" t="s">
        <v>49</v>
      </c>
      <c r="AI464" s="20">
        <v>0</v>
      </c>
      <c r="AJ464" s="20">
        <v>0</v>
      </c>
      <c r="AK464" s="20" t="s">
        <v>473</v>
      </c>
    </row>
    <row r="465" spans="2:37" ht="27.95" customHeight="1" x14ac:dyDescent="0.15">
      <c r="B465" s="12" t="s">
        <v>2762</v>
      </c>
      <c r="C465" s="12" t="s">
        <v>2781</v>
      </c>
      <c r="D465" s="13" t="s">
        <v>2780</v>
      </c>
      <c r="E465" s="14" t="s">
        <v>3942</v>
      </c>
      <c r="F465" s="17" t="s">
        <v>2782</v>
      </c>
      <c r="G465" s="17" t="s">
        <v>2783</v>
      </c>
      <c r="H465" s="14" t="s">
        <v>3943</v>
      </c>
      <c r="I465" s="17" t="s">
        <v>2784</v>
      </c>
      <c r="J465" s="17" t="s">
        <v>2785</v>
      </c>
      <c r="K465" s="23" t="s">
        <v>2926</v>
      </c>
      <c r="L465" s="17" t="s">
        <v>2786</v>
      </c>
      <c r="M465" s="14" t="s">
        <v>2787</v>
      </c>
      <c r="N465" s="20" t="s">
        <v>49</v>
      </c>
      <c r="O465" s="20" t="s">
        <v>103</v>
      </c>
      <c r="P465" s="20" t="s">
        <v>49</v>
      </c>
      <c r="Q465" s="20" t="s">
        <v>49</v>
      </c>
      <c r="R465" s="20" t="s">
        <v>46</v>
      </c>
      <c r="S465" s="20" t="s">
        <v>49</v>
      </c>
      <c r="T465" s="20" t="s">
        <v>46</v>
      </c>
      <c r="U465" s="20" t="s">
        <v>46</v>
      </c>
      <c r="V465" s="20" t="s">
        <v>49</v>
      </c>
      <c r="W465" s="20" t="s">
        <v>48</v>
      </c>
      <c r="X465" s="20" t="s">
        <v>49</v>
      </c>
      <c r="Y465" s="20" t="s">
        <v>49</v>
      </c>
      <c r="Z465" s="20" t="s">
        <v>49</v>
      </c>
      <c r="AA465" s="20" t="s">
        <v>49</v>
      </c>
      <c r="AB465" s="20" t="s">
        <v>49</v>
      </c>
      <c r="AC465" s="20" t="s">
        <v>49</v>
      </c>
      <c r="AD465" s="20" t="s">
        <v>49</v>
      </c>
      <c r="AE465" s="20" t="s">
        <v>49</v>
      </c>
      <c r="AF465" s="20" t="s">
        <v>49</v>
      </c>
      <c r="AG465" s="20" t="s">
        <v>49</v>
      </c>
      <c r="AH465" s="20" t="s">
        <v>49</v>
      </c>
      <c r="AI465" s="20" t="s">
        <v>49</v>
      </c>
      <c r="AJ465" s="20" t="s">
        <v>63</v>
      </c>
      <c r="AK465" s="20">
        <v>0</v>
      </c>
    </row>
    <row r="466" spans="2:37" ht="27.95" customHeight="1" x14ac:dyDescent="0.15">
      <c r="B466" s="12" t="s">
        <v>2762</v>
      </c>
      <c r="C466" s="12" t="s">
        <v>2781</v>
      </c>
      <c r="D466" s="13" t="s">
        <v>2788</v>
      </c>
      <c r="E466" s="14" t="s">
        <v>3944</v>
      </c>
      <c r="F466" s="17" t="s">
        <v>2782</v>
      </c>
      <c r="G466" s="17" t="s">
        <v>3945</v>
      </c>
      <c r="H466" s="14" t="s">
        <v>3946</v>
      </c>
      <c r="I466" s="17" t="s">
        <v>2789</v>
      </c>
      <c r="J466" s="17" t="s">
        <v>2790</v>
      </c>
      <c r="K466" s="23" t="s">
        <v>2926</v>
      </c>
      <c r="L466" s="17" t="s">
        <v>2791</v>
      </c>
      <c r="M466" s="14" t="s">
        <v>2792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 t="s">
        <v>48</v>
      </c>
      <c r="U466" s="20" t="s">
        <v>49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0">
        <v>0</v>
      </c>
      <c r="AI466" s="20">
        <v>0</v>
      </c>
      <c r="AJ466" s="20">
        <v>0</v>
      </c>
      <c r="AK466" s="20" t="s">
        <v>2690</v>
      </c>
    </row>
    <row r="467" spans="2:37" ht="42" customHeight="1" x14ac:dyDescent="0.15">
      <c r="B467" s="12" t="s">
        <v>2794</v>
      </c>
      <c r="C467" s="12" t="s">
        <v>2795</v>
      </c>
      <c r="D467" s="13" t="s">
        <v>2793</v>
      </c>
      <c r="E467" s="14" t="s">
        <v>3947</v>
      </c>
      <c r="F467" s="17" t="s">
        <v>2644</v>
      </c>
      <c r="G467" s="17" t="s">
        <v>2796</v>
      </c>
      <c r="H467" s="14" t="s">
        <v>3948</v>
      </c>
      <c r="I467" s="17" t="s">
        <v>2797</v>
      </c>
      <c r="J467" s="17" t="s">
        <v>2798</v>
      </c>
      <c r="K467" s="23" t="s">
        <v>2926</v>
      </c>
      <c r="L467" s="17" t="s">
        <v>2799</v>
      </c>
      <c r="M467" s="14" t="s">
        <v>2800</v>
      </c>
      <c r="N467" s="20" t="s">
        <v>49</v>
      </c>
      <c r="O467" s="20" t="s">
        <v>48</v>
      </c>
      <c r="P467" s="20" t="s">
        <v>49</v>
      </c>
      <c r="Q467" s="20" t="s">
        <v>48</v>
      </c>
      <c r="R467" s="20">
        <v>0</v>
      </c>
      <c r="S467" s="20">
        <v>0</v>
      </c>
      <c r="T467" s="20">
        <v>0</v>
      </c>
      <c r="U467" s="20">
        <v>0</v>
      </c>
      <c r="V467" s="20" t="s">
        <v>49</v>
      </c>
      <c r="W467" s="20" t="s">
        <v>48</v>
      </c>
      <c r="X467" s="20" t="s">
        <v>49</v>
      </c>
      <c r="Y467" s="20" t="s">
        <v>49</v>
      </c>
      <c r="Z467" s="20" t="s">
        <v>49</v>
      </c>
      <c r="AA467" s="20" t="s">
        <v>49</v>
      </c>
      <c r="AB467" s="20" t="s">
        <v>49</v>
      </c>
      <c r="AC467" s="20" t="s">
        <v>49</v>
      </c>
      <c r="AD467" s="20" t="s">
        <v>49</v>
      </c>
      <c r="AE467" s="20" t="s">
        <v>49</v>
      </c>
      <c r="AF467" s="20" t="s">
        <v>49</v>
      </c>
      <c r="AG467" s="20" t="s">
        <v>49</v>
      </c>
      <c r="AH467" s="20" t="s">
        <v>49</v>
      </c>
      <c r="AI467" s="20">
        <v>0</v>
      </c>
      <c r="AJ467" s="20" t="s">
        <v>63</v>
      </c>
      <c r="AK467" s="20" t="s">
        <v>2801</v>
      </c>
    </row>
    <row r="468" spans="2:37" ht="27.95" customHeight="1" x14ac:dyDescent="0.15">
      <c r="B468" s="12" t="s">
        <v>2794</v>
      </c>
      <c r="C468" s="12" t="s">
        <v>2795</v>
      </c>
      <c r="D468" s="13" t="s">
        <v>3949</v>
      </c>
      <c r="E468" s="14" t="s">
        <v>3950</v>
      </c>
      <c r="F468" s="17" t="s">
        <v>2802</v>
      </c>
      <c r="G468" s="17" t="s">
        <v>2803</v>
      </c>
      <c r="H468" s="14" t="s">
        <v>3951</v>
      </c>
      <c r="I468" s="17" t="s">
        <v>2804</v>
      </c>
      <c r="J468" s="17" t="s">
        <v>2805</v>
      </c>
      <c r="K468" s="23" t="s">
        <v>2926</v>
      </c>
      <c r="L468" s="17" t="s">
        <v>2806</v>
      </c>
      <c r="M468" s="14" t="s">
        <v>461</v>
      </c>
      <c r="N468" s="20" t="s">
        <v>46</v>
      </c>
      <c r="O468" s="20" t="s">
        <v>46</v>
      </c>
      <c r="P468" s="20" t="s">
        <v>46</v>
      </c>
      <c r="Q468" s="20" t="s">
        <v>46</v>
      </c>
      <c r="R468" s="20" t="s">
        <v>46</v>
      </c>
      <c r="S468" s="20" t="s">
        <v>49</v>
      </c>
      <c r="T468" s="20" t="s">
        <v>49</v>
      </c>
      <c r="U468" s="20" t="s">
        <v>49</v>
      </c>
      <c r="V468" s="20" t="s">
        <v>46</v>
      </c>
      <c r="W468" s="20" t="s">
        <v>46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0">
        <v>0</v>
      </c>
      <c r="AI468" s="20">
        <v>0</v>
      </c>
      <c r="AJ468" s="20">
        <v>0</v>
      </c>
      <c r="AK468" s="20" t="s">
        <v>46</v>
      </c>
    </row>
    <row r="469" spans="2:37" ht="27.95" customHeight="1" x14ac:dyDescent="0.15">
      <c r="B469" s="12" t="s">
        <v>2794</v>
      </c>
      <c r="C469" s="12" t="s">
        <v>2795</v>
      </c>
      <c r="D469" s="13" t="s">
        <v>2807</v>
      </c>
      <c r="E469" s="14" t="s">
        <v>3952</v>
      </c>
      <c r="F469" s="17" t="s">
        <v>2802</v>
      </c>
      <c r="G469" s="17" t="s">
        <v>2808</v>
      </c>
      <c r="H469" s="14" t="s">
        <v>3953</v>
      </c>
      <c r="I469" s="17" t="s">
        <v>2809</v>
      </c>
      <c r="J469" s="17" t="s">
        <v>2810</v>
      </c>
      <c r="K469" s="23" t="s">
        <v>2926</v>
      </c>
      <c r="L469" s="17" t="s">
        <v>2811</v>
      </c>
      <c r="M469" s="14" t="s">
        <v>143</v>
      </c>
      <c r="N469" s="20">
        <v>0</v>
      </c>
      <c r="O469" s="20">
        <v>0</v>
      </c>
      <c r="P469" s="20" t="s">
        <v>48</v>
      </c>
      <c r="Q469" s="20" t="s">
        <v>48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 t="s">
        <v>48</v>
      </c>
      <c r="X469" s="20" t="s">
        <v>48</v>
      </c>
      <c r="Y469" s="20" t="s">
        <v>49</v>
      </c>
      <c r="Z469" s="20" t="s">
        <v>49</v>
      </c>
      <c r="AA469" s="20">
        <v>0</v>
      </c>
      <c r="AB469" s="20" t="s">
        <v>49</v>
      </c>
      <c r="AC469" s="20" t="s">
        <v>49</v>
      </c>
      <c r="AD469" s="20" t="s">
        <v>49</v>
      </c>
      <c r="AE469" s="20" t="s">
        <v>49</v>
      </c>
      <c r="AF469" s="20" t="s">
        <v>49</v>
      </c>
      <c r="AG469" s="20" t="s">
        <v>49</v>
      </c>
      <c r="AH469" s="20">
        <v>0</v>
      </c>
      <c r="AI469" s="20">
        <v>0</v>
      </c>
      <c r="AJ469" s="20">
        <v>0</v>
      </c>
      <c r="AK469" s="20">
        <v>0</v>
      </c>
    </row>
    <row r="470" spans="2:37" ht="27.95" customHeight="1" x14ac:dyDescent="0.15">
      <c r="B470" s="12" t="s">
        <v>2794</v>
      </c>
      <c r="C470" s="12" t="s">
        <v>2795</v>
      </c>
      <c r="D470" s="13" t="s">
        <v>2812</v>
      </c>
      <c r="E470" s="14" t="s">
        <v>3954</v>
      </c>
      <c r="F470" s="17" t="s">
        <v>2802</v>
      </c>
      <c r="G470" s="17" t="s">
        <v>2813</v>
      </c>
      <c r="H470" s="14" t="s">
        <v>3955</v>
      </c>
      <c r="I470" s="17" t="s">
        <v>2814</v>
      </c>
      <c r="J470" s="17" t="s">
        <v>2815</v>
      </c>
      <c r="K470" s="23" t="s">
        <v>2926</v>
      </c>
      <c r="L470" s="17" t="s">
        <v>2816</v>
      </c>
      <c r="M470" s="14" t="s">
        <v>86</v>
      </c>
      <c r="N470" s="20">
        <v>0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  <c r="T470" s="20" t="s">
        <v>49</v>
      </c>
      <c r="U470" s="20">
        <v>0</v>
      </c>
      <c r="V470" s="20"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0"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0">
        <v>0</v>
      </c>
      <c r="AI470" s="20">
        <v>0</v>
      </c>
      <c r="AJ470" s="20">
        <v>0</v>
      </c>
      <c r="AK470" s="20">
        <v>0</v>
      </c>
    </row>
    <row r="471" spans="2:37" ht="27.95" customHeight="1" x14ac:dyDescent="0.15">
      <c r="B471" s="12" t="s">
        <v>2794</v>
      </c>
      <c r="C471" s="12" t="s">
        <v>2795</v>
      </c>
      <c r="D471" s="13" t="s">
        <v>2817</v>
      </c>
      <c r="E471" s="14" t="s">
        <v>3956</v>
      </c>
      <c r="F471" s="17" t="s">
        <v>2818</v>
      </c>
      <c r="G471" s="17" t="s">
        <v>2819</v>
      </c>
      <c r="H471" s="14" t="s">
        <v>3957</v>
      </c>
      <c r="I471" s="17" t="s">
        <v>2820</v>
      </c>
      <c r="J471" s="17" t="s">
        <v>2821</v>
      </c>
      <c r="K471" s="23" t="s">
        <v>2926</v>
      </c>
      <c r="L471" s="17" t="s">
        <v>2822</v>
      </c>
      <c r="M471" s="14" t="s">
        <v>206</v>
      </c>
      <c r="N471" s="20" t="s">
        <v>49</v>
      </c>
      <c r="O471" s="20" t="s">
        <v>71</v>
      </c>
      <c r="P471" s="20" t="s">
        <v>48</v>
      </c>
      <c r="Q471" s="20" t="s">
        <v>48</v>
      </c>
      <c r="R471" s="20">
        <v>0</v>
      </c>
      <c r="S471" s="20">
        <v>0</v>
      </c>
      <c r="T471" s="20">
        <v>0</v>
      </c>
      <c r="U471" s="20">
        <v>0</v>
      </c>
      <c r="V471" s="20" t="s">
        <v>49</v>
      </c>
      <c r="W471" s="20">
        <v>0</v>
      </c>
      <c r="X471" s="20" t="s">
        <v>49</v>
      </c>
      <c r="Y471" s="20" t="s">
        <v>49</v>
      </c>
      <c r="Z471" s="20">
        <v>0</v>
      </c>
      <c r="AA471" s="20">
        <v>0</v>
      </c>
      <c r="AB471" s="20" t="s">
        <v>49</v>
      </c>
      <c r="AC471" s="20" t="s">
        <v>49</v>
      </c>
      <c r="AD471" s="20" t="s">
        <v>49</v>
      </c>
      <c r="AE471" s="20" t="s">
        <v>49</v>
      </c>
      <c r="AF471" s="20" t="s">
        <v>49</v>
      </c>
      <c r="AG471" s="20" t="s">
        <v>49</v>
      </c>
      <c r="AH471" s="20" t="s">
        <v>48</v>
      </c>
      <c r="AI471" s="20">
        <v>0</v>
      </c>
      <c r="AJ471" s="20" t="s">
        <v>63</v>
      </c>
      <c r="AK471" s="20">
        <v>0</v>
      </c>
    </row>
    <row r="472" spans="2:37" ht="27.95" customHeight="1" x14ac:dyDescent="0.15">
      <c r="B472" s="12" t="s">
        <v>2794</v>
      </c>
      <c r="C472" s="12" t="s">
        <v>2795</v>
      </c>
      <c r="D472" s="13" t="s">
        <v>2823</v>
      </c>
      <c r="E472" s="14" t="s">
        <v>3958</v>
      </c>
      <c r="F472" s="17" t="s">
        <v>2824</v>
      </c>
      <c r="G472" s="17" t="s">
        <v>2825</v>
      </c>
      <c r="H472" s="14" t="s">
        <v>3959</v>
      </c>
      <c r="I472" s="17" t="s">
        <v>2826</v>
      </c>
      <c r="J472" s="17" t="s">
        <v>2827</v>
      </c>
      <c r="K472" s="25"/>
      <c r="L472" s="24">
        <v>0</v>
      </c>
      <c r="M472" s="14" t="s">
        <v>79</v>
      </c>
      <c r="N472" s="20" t="s">
        <v>48</v>
      </c>
      <c r="O472" s="20" t="s">
        <v>71</v>
      </c>
      <c r="P472" s="20" t="s">
        <v>48</v>
      </c>
      <c r="Q472" s="20" t="s">
        <v>48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 t="s">
        <v>48</v>
      </c>
      <c r="X472" s="20" t="s">
        <v>48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0">
        <v>0</v>
      </c>
      <c r="AI472" s="20">
        <v>0</v>
      </c>
      <c r="AJ472" s="20" t="s">
        <v>63</v>
      </c>
      <c r="AK472" s="20">
        <v>0</v>
      </c>
    </row>
    <row r="473" spans="2:37" ht="42" customHeight="1" x14ac:dyDescent="0.15">
      <c r="B473" s="12" t="s">
        <v>2794</v>
      </c>
      <c r="C473" s="12" t="s">
        <v>2795</v>
      </c>
      <c r="D473" s="13" t="s">
        <v>2828</v>
      </c>
      <c r="E473" s="14" t="s">
        <v>3960</v>
      </c>
      <c r="F473" s="17" t="s">
        <v>2829</v>
      </c>
      <c r="G473" s="17" t="s">
        <v>2830</v>
      </c>
      <c r="H473" s="14" t="s">
        <v>3961</v>
      </c>
      <c r="I473" s="17" t="s">
        <v>2831</v>
      </c>
      <c r="J473" s="17" t="s">
        <v>2832</v>
      </c>
      <c r="K473" s="25"/>
      <c r="L473" s="24">
        <v>0</v>
      </c>
      <c r="M473" s="14" t="s">
        <v>2833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  <c r="S473" s="20" t="s">
        <v>49</v>
      </c>
      <c r="T473" s="20" t="s">
        <v>49</v>
      </c>
      <c r="U473" s="20" t="s">
        <v>49</v>
      </c>
      <c r="V473" s="20">
        <v>0</v>
      </c>
      <c r="W473" s="20" t="s">
        <v>49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0">
        <v>0</v>
      </c>
      <c r="AI473" s="20">
        <v>0</v>
      </c>
      <c r="AJ473" s="20">
        <v>0</v>
      </c>
      <c r="AK473" s="20" t="s">
        <v>2834</v>
      </c>
    </row>
    <row r="474" spans="2:37" ht="27.95" customHeight="1" x14ac:dyDescent="0.15">
      <c r="B474" s="12" t="s">
        <v>2836</v>
      </c>
      <c r="C474" s="12" t="s">
        <v>2837</v>
      </c>
      <c r="D474" s="13" t="s">
        <v>2835</v>
      </c>
      <c r="E474" s="14" t="s">
        <v>3962</v>
      </c>
      <c r="F474" s="17" t="s">
        <v>2838</v>
      </c>
      <c r="G474" s="17" t="s">
        <v>2839</v>
      </c>
      <c r="H474" s="14" t="s">
        <v>3963</v>
      </c>
      <c r="I474" s="17" t="s">
        <v>2840</v>
      </c>
      <c r="J474" s="17" t="s">
        <v>2841</v>
      </c>
      <c r="K474" s="23" t="s">
        <v>2926</v>
      </c>
      <c r="L474" s="17" t="s">
        <v>2842</v>
      </c>
      <c r="M474" s="14" t="s">
        <v>797</v>
      </c>
      <c r="N474" s="20" t="s">
        <v>48</v>
      </c>
      <c r="O474" s="20" t="s">
        <v>71</v>
      </c>
      <c r="P474" s="20" t="s">
        <v>48</v>
      </c>
      <c r="Q474" s="20" t="s">
        <v>48</v>
      </c>
      <c r="R474" s="20" t="s">
        <v>48</v>
      </c>
      <c r="S474" s="20">
        <v>0</v>
      </c>
      <c r="T474" s="20">
        <v>0</v>
      </c>
      <c r="U474" s="20">
        <v>0</v>
      </c>
      <c r="V474" s="20"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0" t="s">
        <v>49</v>
      </c>
      <c r="AC474" s="20" t="s">
        <v>48</v>
      </c>
      <c r="AD474" s="20">
        <v>0</v>
      </c>
      <c r="AE474" s="20">
        <v>0</v>
      </c>
      <c r="AF474" s="20">
        <v>0</v>
      </c>
      <c r="AG474" s="20">
        <v>0</v>
      </c>
      <c r="AH474" s="20">
        <v>0</v>
      </c>
      <c r="AI474" s="20">
        <v>0</v>
      </c>
      <c r="AJ474" s="20" t="s">
        <v>63</v>
      </c>
      <c r="AK474" s="20">
        <v>0</v>
      </c>
    </row>
    <row r="475" spans="2:37" ht="27.95" customHeight="1" x14ac:dyDescent="0.15">
      <c r="B475" s="12" t="s">
        <v>2836</v>
      </c>
      <c r="C475" s="12" t="s">
        <v>2837</v>
      </c>
      <c r="D475" s="13" t="s">
        <v>2843</v>
      </c>
      <c r="E475" s="14" t="s">
        <v>3964</v>
      </c>
      <c r="F475" s="17" t="s">
        <v>2844</v>
      </c>
      <c r="G475" s="17" t="s">
        <v>3965</v>
      </c>
      <c r="H475" s="14" t="s">
        <v>3966</v>
      </c>
      <c r="I475" s="17" t="s">
        <v>2845</v>
      </c>
      <c r="J475" s="17" t="s">
        <v>2846</v>
      </c>
      <c r="K475" s="23"/>
      <c r="L475" s="24">
        <v>0</v>
      </c>
      <c r="M475" s="14" t="s">
        <v>2847</v>
      </c>
      <c r="N475" s="20" t="s">
        <v>49</v>
      </c>
      <c r="O475" s="20" t="s">
        <v>123</v>
      </c>
      <c r="P475" s="20" t="s">
        <v>49</v>
      </c>
      <c r="Q475" s="20" t="s">
        <v>49</v>
      </c>
      <c r="R475" s="20">
        <v>0</v>
      </c>
      <c r="S475" s="20" t="s">
        <v>48</v>
      </c>
      <c r="T475" s="20">
        <v>0</v>
      </c>
      <c r="U475" s="20">
        <v>0</v>
      </c>
      <c r="V475" s="20" t="s">
        <v>49</v>
      </c>
      <c r="W475" s="20" t="s">
        <v>48</v>
      </c>
      <c r="X475" s="20" t="s">
        <v>48</v>
      </c>
      <c r="Y475" s="20" t="s">
        <v>49</v>
      </c>
      <c r="Z475" s="20" t="s">
        <v>48</v>
      </c>
      <c r="AA475" s="20" t="s">
        <v>48</v>
      </c>
      <c r="AB475" s="20" t="s">
        <v>49</v>
      </c>
      <c r="AC475" s="20" t="s">
        <v>48</v>
      </c>
      <c r="AD475" s="20" t="s">
        <v>48</v>
      </c>
      <c r="AE475" s="20" t="s">
        <v>48</v>
      </c>
      <c r="AF475" s="20" t="s">
        <v>48</v>
      </c>
      <c r="AG475" s="20" t="s">
        <v>49</v>
      </c>
      <c r="AH475" s="20" t="s">
        <v>48</v>
      </c>
      <c r="AI475" s="20">
        <v>0</v>
      </c>
      <c r="AJ475" s="20" t="s">
        <v>63</v>
      </c>
      <c r="AK475" s="20">
        <v>0</v>
      </c>
    </row>
    <row r="476" spans="2:37" ht="27.95" customHeight="1" x14ac:dyDescent="0.15">
      <c r="B476" s="12" t="s">
        <v>2836</v>
      </c>
      <c r="C476" s="12" t="s">
        <v>2837</v>
      </c>
      <c r="D476" s="13" t="s">
        <v>2848</v>
      </c>
      <c r="E476" s="14" t="s">
        <v>3967</v>
      </c>
      <c r="F476" s="17" t="s">
        <v>2849</v>
      </c>
      <c r="G476" s="17" t="s">
        <v>2850</v>
      </c>
      <c r="H476" s="14" t="s">
        <v>3968</v>
      </c>
      <c r="I476" s="17" t="s">
        <v>2851</v>
      </c>
      <c r="J476" s="17" t="s">
        <v>2852</v>
      </c>
      <c r="K476" s="23"/>
      <c r="L476" s="24">
        <v>0</v>
      </c>
      <c r="M476" s="14" t="s">
        <v>167</v>
      </c>
      <c r="N476" s="20" t="s">
        <v>49</v>
      </c>
      <c r="O476" s="20" t="s">
        <v>71</v>
      </c>
      <c r="P476" s="20" t="s">
        <v>49</v>
      </c>
      <c r="Q476" s="20" t="s">
        <v>49</v>
      </c>
      <c r="R476" s="20">
        <v>0</v>
      </c>
      <c r="S476" s="20">
        <v>0</v>
      </c>
      <c r="T476" s="20">
        <v>0</v>
      </c>
      <c r="U476" s="20">
        <v>0</v>
      </c>
      <c r="V476" s="20" t="s">
        <v>49</v>
      </c>
      <c r="W476" s="20" t="s">
        <v>48</v>
      </c>
      <c r="X476" s="20">
        <v>0</v>
      </c>
      <c r="Y476" s="20" t="s">
        <v>49</v>
      </c>
      <c r="Z476" s="20">
        <v>0</v>
      </c>
      <c r="AA476" s="20">
        <v>0</v>
      </c>
      <c r="AB476" s="20" t="s">
        <v>49</v>
      </c>
      <c r="AC476" s="20" t="s">
        <v>49</v>
      </c>
      <c r="AD476" s="20" t="s">
        <v>49</v>
      </c>
      <c r="AE476" s="20" t="s">
        <v>49</v>
      </c>
      <c r="AF476" s="20">
        <v>0</v>
      </c>
      <c r="AG476" s="20" t="s">
        <v>49</v>
      </c>
      <c r="AH476" s="20">
        <v>0</v>
      </c>
      <c r="AI476" s="20">
        <v>0</v>
      </c>
      <c r="AJ476" s="20" t="s">
        <v>63</v>
      </c>
      <c r="AK476" s="20">
        <v>0</v>
      </c>
    </row>
    <row r="477" spans="2:37" ht="27.95" customHeight="1" x14ac:dyDescent="0.15">
      <c r="B477" s="12" t="s">
        <v>2836</v>
      </c>
      <c r="C477" s="12" t="s">
        <v>2837</v>
      </c>
      <c r="D477" s="13" t="s">
        <v>2853</v>
      </c>
      <c r="E477" s="14" t="s">
        <v>3969</v>
      </c>
      <c r="F477" s="17" t="s">
        <v>2849</v>
      </c>
      <c r="G477" s="17" t="s">
        <v>2854</v>
      </c>
      <c r="H477" s="14" t="s">
        <v>3970</v>
      </c>
      <c r="I477" s="17" t="s">
        <v>2855</v>
      </c>
      <c r="J477" s="17" t="s">
        <v>2856</v>
      </c>
      <c r="K477" s="23" t="s">
        <v>2926</v>
      </c>
      <c r="L477" s="17" t="s">
        <v>2857</v>
      </c>
      <c r="M477" s="14" t="s">
        <v>461</v>
      </c>
      <c r="N477" s="20" t="s">
        <v>48</v>
      </c>
      <c r="O477" s="20" t="s">
        <v>71</v>
      </c>
      <c r="P477" s="20" t="s">
        <v>48</v>
      </c>
      <c r="Q477" s="20" t="s">
        <v>48</v>
      </c>
      <c r="R477" s="20" t="s">
        <v>48</v>
      </c>
      <c r="S477" s="20">
        <v>0</v>
      </c>
      <c r="T477" s="20" t="s">
        <v>49</v>
      </c>
      <c r="U477" s="20" t="s">
        <v>49</v>
      </c>
      <c r="V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0">
        <v>0</v>
      </c>
      <c r="AC477" s="20">
        <v>0</v>
      </c>
      <c r="AD477" s="20">
        <v>0</v>
      </c>
      <c r="AE477" s="20">
        <v>0</v>
      </c>
      <c r="AF477" s="20">
        <v>0</v>
      </c>
      <c r="AG477" s="20" t="s">
        <v>49</v>
      </c>
      <c r="AH477" s="20">
        <v>0</v>
      </c>
      <c r="AI477" s="20">
        <v>0</v>
      </c>
      <c r="AJ477" s="20">
        <v>0</v>
      </c>
      <c r="AK477" s="20">
        <v>0</v>
      </c>
    </row>
    <row r="478" spans="2:37" ht="27.95" customHeight="1" x14ac:dyDescent="0.15">
      <c r="B478" s="12" t="s">
        <v>2836</v>
      </c>
      <c r="C478" s="12" t="s">
        <v>2859</v>
      </c>
      <c r="D478" s="13" t="s">
        <v>2858</v>
      </c>
      <c r="E478" s="14" t="s">
        <v>3971</v>
      </c>
      <c r="F478" s="17" t="s">
        <v>2860</v>
      </c>
      <c r="G478" s="17" t="s">
        <v>2861</v>
      </c>
      <c r="H478" s="14" t="s">
        <v>3972</v>
      </c>
      <c r="I478" s="17" t="s">
        <v>2862</v>
      </c>
      <c r="J478" s="17" t="s">
        <v>2863</v>
      </c>
      <c r="K478" s="23" t="s">
        <v>2926</v>
      </c>
      <c r="L478" s="17" t="s">
        <v>2864</v>
      </c>
      <c r="M478" s="14" t="s">
        <v>2865</v>
      </c>
      <c r="N478" s="20" t="s">
        <v>49</v>
      </c>
      <c r="O478" s="20" t="s">
        <v>103</v>
      </c>
      <c r="P478" s="20" t="s">
        <v>49</v>
      </c>
      <c r="Q478" s="20" t="s">
        <v>49</v>
      </c>
      <c r="R478" s="20">
        <v>0</v>
      </c>
      <c r="S478" s="20" t="s">
        <v>49</v>
      </c>
      <c r="T478" s="20">
        <v>0</v>
      </c>
      <c r="U478" s="20" t="s">
        <v>49</v>
      </c>
      <c r="V478" s="20" t="s">
        <v>49</v>
      </c>
      <c r="W478" s="20" t="s">
        <v>49</v>
      </c>
      <c r="X478" s="20" t="s">
        <v>49</v>
      </c>
      <c r="Y478" s="20" t="s">
        <v>49</v>
      </c>
      <c r="Z478" s="20" t="s">
        <v>49</v>
      </c>
      <c r="AA478" s="20" t="s">
        <v>49</v>
      </c>
      <c r="AB478" s="20" t="s">
        <v>49</v>
      </c>
      <c r="AC478" s="20" t="s">
        <v>49</v>
      </c>
      <c r="AD478" s="20" t="s">
        <v>49</v>
      </c>
      <c r="AE478" s="20" t="s">
        <v>49</v>
      </c>
      <c r="AF478" s="20" t="s">
        <v>49</v>
      </c>
      <c r="AG478" s="20" t="s">
        <v>49</v>
      </c>
      <c r="AH478" s="20" t="s">
        <v>49</v>
      </c>
      <c r="AI478" s="20" t="s">
        <v>48</v>
      </c>
      <c r="AJ478" s="20" t="s">
        <v>63</v>
      </c>
      <c r="AK478" s="20">
        <v>0</v>
      </c>
    </row>
    <row r="479" spans="2:37" ht="27.95" customHeight="1" x14ac:dyDescent="0.15">
      <c r="B479" s="12" t="s">
        <v>2836</v>
      </c>
      <c r="C479" s="12" t="s">
        <v>2859</v>
      </c>
      <c r="D479" s="13" t="s">
        <v>2867</v>
      </c>
      <c r="E479" s="14" t="s">
        <v>3973</v>
      </c>
      <c r="F479" s="17" t="s">
        <v>2866</v>
      </c>
      <c r="G479" s="17" t="s">
        <v>2868</v>
      </c>
      <c r="H479" s="14" t="s">
        <v>3974</v>
      </c>
      <c r="I479" s="17" t="s">
        <v>2869</v>
      </c>
      <c r="J479" s="17" t="s">
        <v>2870</v>
      </c>
      <c r="K479" s="25"/>
      <c r="L479" s="17" t="s">
        <v>46</v>
      </c>
      <c r="M479" s="14" t="s">
        <v>187</v>
      </c>
      <c r="N479" s="20" t="s">
        <v>49</v>
      </c>
      <c r="O479" s="20" t="s">
        <v>46</v>
      </c>
      <c r="P479" s="20" t="s">
        <v>49</v>
      </c>
      <c r="Q479" s="20" t="s">
        <v>49</v>
      </c>
      <c r="R479" s="20" t="s">
        <v>46</v>
      </c>
      <c r="S479" s="20" t="s">
        <v>46</v>
      </c>
      <c r="T479" s="20" t="s">
        <v>46</v>
      </c>
      <c r="U479" s="20" t="s">
        <v>46</v>
      </c>
      <c r="V479" s="20" t="s">
        <v>46</v>
      </c>
      <c r="W479" s="20" t="s">
        <v>46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20">
        <v>0</v>
      </c>
      <c r="AE479" s="20">
        <v>0</v>
      </c>
      <c r="AF479" s="20">
        <v>0</v>
      </c>
      <c r="AG479" s="20">
        <v>0</v>
      </c>
      <c r="AH479" s="20">
        <v>0</v>
      </c>
      <c r="AI479" s="20">
        <v>0</v>
      </c>
      <c r="AJ479" s="20">
        <v>0</v>
      </c>
      <c r="AK479" s="20">
        <v>0</v>
      </c>
    </row>
    <row r="480" spans="2:37" ht="27.95" customHeight="1" x14ac:dyDescent="0.15">
      <c r="B480" s="12" t="s">
        <v>2836</v>
      </c>
      <c r="C480" s="12" t="s">
        <v>2859</v>
      </c>
      <c r="D480" s="13" t="s">
        <v>2871</v>
      </c>
      <c r="E480" s="14" t="s">
        <v>3975</v>
      </c>
      <c r="F480" s="17" t="s">
        <v>2866</v>
      </c>
      <c r="G480" s="17" t="s">
        <v>2872</v>
      </c>
      <c r="H480" s="14" t="s">
        <v>3976</v>
      </c>
      <c r="I480" s="17" t="s">
        <v>2873</v>
      </c>
      <c r="J480" s="17" t="s">
        <v>2874</v>
      </c>
      <c r="K480" s="23" t="s">
        <v>2926</v>
      </c>
      <c r="L480" s="17" t="s">
        <v>2875</v>
      </c>
      <c r="M480" s="14" t="s">
        <v>3977</v>
      </c>
      <c r="N480" s="20" t="s">
        <v>49</v>
      </c>
      <c r="O480" s="20" t="s">
        <v>123</v>
      </c>
      <c r="P480" s="20" t="s">
        <v>49</v>
      </c>
      <c r="Q480" s="20" t="s">
        <v>49</v>
      </c>
      <c r="R480" s="20" t="s">
        <v>46</v>
      </c>
      <c r="S480" s="20" t="s">
        <v>46</v>
      </c>
      <c r="T480" s="20" t="s">
        <v>46</v>
      </c>
      <c r="U480" s="20" t="s">
        <v>46</v>
      </c>
      <c r="V480" s="20" t="s">
        <v>49</v>
      </c>
      <c r="W480" s="20" t="s">
        <v>49</v>
      </c>
      <c r="X480" s="20" t="s">
        <v>49</v>
      </c>
      <c r="Y480" s="20" t="s">
        <v>48</v>
      </c>
      <c r="Z480" s="20">
        <v>0</v>
      </c>
      <c r="AA480" s="20" t="s">
        <v>48</v>
      </c>
      <c r="AB480" s="20" t="s">
        <v>48</v>
      </c>
      <c r="AC480" s="20" t="s">
        <v>48</v>
      </c>
      <c r="AD480" s="20" t="s">
        <v>48</v>
      </c>
      <c r="AE480" s="20" t="s">
        <v>49</v>
      </c>
      <c r="AF480" s="20" t="s">
        <v>49</v>
      </c>
      <c r="AG480" s="20" t="s">
        <v>49</v>
      </c>
      <c r="AH480" s="20" t="s">
        <v>48</v>
      </c>
      <c r="AI480" s="20" t="s">
        <v>48</v>
      </c>
      <c r="AJ480" s="20" t="s">
        <v>63</v>
      </c>
      <c r="AK480" s="20">
        <v>0</v>
      </c>
    </row>
    <row r="481" spans="2:37" ht="27.95" customHeight="1" x14ac:dyDescent="0.15">
      <c r="B481" s="12" t="s">
        <v>2836</v>
      </c>
      <c r="C481" s="12" t="s">
        <v>2859</v>
      </c>
      <c r="D481" s="13" t="s">
        <v>2876</v>
      </c>
      <c r="E481" s="14" t="s">
        <v>3978</v>
      </c>
      <c r="F481" s="17" t="s">
        <v>2866</v>
      </c>
      <c r="G481" s="17" t="s">
        <v>2877</v>
      </c>
      <c r="H481" s="14" t="s">
        <v>3979</v>
      </c>
      <c r="I481" s="17" t="s">
        <v>2878</v>
      </c>
      <c r="J481" s="17" t="s">
        <v>2879</v>
      </c>
      <c r="K481" s="23" t="s">
        <v>2926</v>
      </c>
      <c r="L481" s="17" t="s">
        <v>2880</v>
      </c>
      <c r="M481" s="14" t="s">
        <v>3980</v>
      </c>
      <c r="N481" s="20" t="s">
        <v>46</v>
      </c>
      <c r="O481" s="20" t="s">
        <v>46</v>
      </c>
      <c r="P481" s="20" t="s">
        <v>48</v>
      </c>
      <c r="Q481" s="20" t="s">
        <v>48</v>
      </c>
      <c r="R481" s="20" t="s">
        <v>46</v>
      </c>
      <c r="S481" s="20" t="s">
        <v>46</v>
      </c>
      <c r="T481" s="20" t="s">
        <v>46</v>
      </c>
      <c r="U481" s="20" t="s">
        <v>46</v>
      </c>
      <c r="V481" s="20" t="s">
        <v>46</v>
      </c>
      <c r="W481" s="20" t="s">
        <v>49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20">
        <v>0</v>
      </c>
      <c r="AE481" s="20">
        <v>0</v>
      </c>
      <c r="AF481" s="20">
        <v>0</v>
      </c>
      <c r="AG481" s="20">
        <v>0</v>
      </c>
      <c r="AH481" s="20">
        <v>0</v>
      </c>
      <c r="AI481" s="20">
        <v>0</v>
      </c>
      <c r="AJ481" s="20">
        <v>0</v>
      </c>
      <c r="AK481" s="20">
        <v>0</v>
      </c>
    </row>
    <row r="482" spans="2:37" ht="27.95" customHeight="1" x14ac:dyDescent="0.15">
      <c r="B482" s="12" t="s">
        <v>2836</v>
      </c>
      <c r="C482" s="12" t="s">
        <v>2859</v>
      </c>
      <c r="D482" s="13" t="s">
        <v>2881</v>
      </c>
      <c r="E482" s="14" t="s">
        <v>3981</v>
      </c>
      <c r="F482" s="17" t="s">
        <v>2866</v>
      </c>
      <c r="G482" s="17" t="s">
        <v>2882</v>
      </c>
      <c r="H482" s="14" t="s">
        <v>3982</v>
      </c>
      <c r="I482" s="17" t="s">
        <v>2883</v>
      </c>
      <c r="J482" s="17" t="s">
        <v>2884</v>
      </c>
      <c r="K482" s="23" t="s">
        <v>2926</v>
      </c>
      <c r="L482" s="17" t="s">
        <v>2885</v>
      </c>
      <c r="M482" s="14" t="s">
        <v>2886</v>
      </c>
      <c r="N482" s="20" t="s">
        <v>49</v>
      </c>
      <c r="O482" s="20" t="s">
        <v>3983</v>
      </c>
      <c r="P482" s="20" t="s">
        <v>49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 t="s">
        <v>48</v>
      </c>
      <c r="W482" s="20" t="s">
        <v>49</v>
      </c>
      <c r="X482" s="20" t="s">
        <v>49</v>
      </c>
      <c r="Y482" s="20" t="s">
        <v>48</v>
      </c>
      <c r="Z482" s="20">
        <v>0</v>
      </c>
      <c r="AA482" s="20">
        <v>0</v>
      </c>
      <c r="AB482" s="20" t="s">
        <v>49</v>
      </c>
      <c r="AC482" s="20">
        <v>0</v>
      </c>
      <c r="AD482" s="20">
        <v>0</v>
      </c>
      <c r="AE482" s="20">
        <v>0</v>
      </c>
      <c r="AF482" s="20" t="s">
        <v>48</v>
      </c>
      <c r="AG482" s="20">
        <v>0</v>
      </c>
      <c r="AH482" s="20" t="s">
        <v>49</v>
      </c>
      <c r="AI482" s="20">
        <v>0</v>
      </c>
      <c r="AJ482" s="20">
        <v>0</v>
      </c>
      <c r="AK482" s="20">
        <v>0</v>
      </c>
    </row>
    <row r="483" spans="2:37" ht="27.95" customHeight="1" x14ac:dyDescent="0.15">
      <c r="B483" s="12" t="s">
        <v>2836</v>
      </c>
      <c r="C483" s="12" t="s">
        <v>2859</v>
      </c>
      <c r="D483" s="13" t="s">
        <v>2887</v>
      </c>
      <c r="E483" s="14" t="s">
        <v>3984</v>
      </c>
      <c r="F483" s="17" t="s">
        <v>2866</v>
      </c>
      <c r="G483" s="17" t="s">
        <v>2888</v>
      </c>
      <c r="H483" s="14" t="s">
        <v>3985</v>
      </c>
      <c r="I483" s="17" t="s">
        <v>2889</v>
      </c>
      <c r="J483" s="17" t="s">
        <v>2890</v>
      </c>
      <c r="K483" s="23" t="s">
        <v>2926</v>
      </c>
      <c r="L483" s="17" t="s">
        <v>2891</v>
      </c>
      <c r="M483" s="14" t="s">
        <v>2892</v>
      </c>
      <c r="N483" s="20" t="s">
        <v>49</v>
      </c>
      <c r="O483" s="20" t="s">
        <v>71</v>
      </c>
      <c r="P483" s="20" t="s">
        <v>49</v>
      </c>
      <c r="Q483" s="20" t="s">
        <v>49</v>
      </c>
      <c r="R483" s="20">
        <v>0</v>
      </c>
      <c r="S483" s="20">
        <v>0</v>
      </c>
      <c r="T483" s="20" t="s">
        <v>49</v>
      </c>
      <c r="U483" s="20">
        <v>0</v>
      </c>
      <c r="V483" s="20" t="s">
        <v>49</v>
      </c>
      <c r="W483" s="20" t="s">
        <v>49</v>
      </c>
      <c r="X483" s="20" t="s">
        <v>48</v>
      </c>
      <c r="Y483" s="20">
        <v>0</v>
      </c>
      <c r="Z483" s="20" t="s">
        <v>49</v>
      </c>
      <c r="AA483" s="20">
        <v>0</v>
      </c>
      <c r="AB483" s="20" t="s">
        <v>49</v>
      </c>
      <c r="AC483" s="20" t="s">
        <v>49</v>
      </c>
      <c r="AD483" s="20" t="s">
        <v>49</v>
      </c>
      <c r="AE483" s="20" t="s">
        <v>49</v>
      </c>
      <c r="AF483" s="20" t="s">
        <v>49</v>
      </c>
      <c r="AG483" s="20" t="s">
        <v>49</v>
      </c>
      <c r="AH483" s="20">
        <v>0</v>
      </c>
      <c r="AI483" s="20">
        <v>0</v>
      </c>
      <c r="AJ483" s="20" t="s">
        <v>63</v>
      </c>
      <c r="AK483" s="20">
        <v>0</v>
      </c>
    </row>
    <row r="484" spans="2:37" ht="27.95" customHeight="1" x14ac:dyDescent="0.15">
      <c r="B484" s="12" t="s">
        <v>2836</v>
      </c>
      <c r="C484" s="12" t="s">
        <v>2894</v>
      </c>
      <c r="D484" s="13" t="s">
        <v>2893</v>
      </c>
      <c r="E484" s="14" t="s">
        <v>3986</v>
      </c>
      <c r="F484" s="17" t="s">
        <v>2895</v>
      </c>
      <c r="G484" s="17" t="s">
        <v>2896</v>
      </c>
      <c r="H484" s="14" t="s">
        <v>3987</v>
      </c>
      <c r="I484" s="17" t="s">
        <v>2897</v>
      </c>
      <c r="J484" s="17" t="s">
        <v>2898</v>
      </c>
      <c r="K484" s="23"/>
      <c r="L484" s="24">
        <v>0</v>
      </c>
      <c r="M484" s="14" t="s">
        <v>461</v>
      </c>
      <c r="N484" s="20">
        <v>0</v>
      </c>
      <c r="O484" s="20">
        <v>0</v>
      </c>
      <c r="P484" s="20">
        <v>0</v>
      </c>
      <c r="Q484" s="20">
        <v>0</v>
      </c>
      <c r="R484" s="20" t="s">
        <v>48</v>
      </c>
      <c r="S484" s="20">
        <v>0</v>
      </c>
      <c r="T484" s="20" t="s">
        <v>49</v>
      </c>
      <c r="U484" s="20">
        <v>0</v>
      </c>
      <c r="V484" s="20"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20">
        <v>0</v>
      </c>
      <c r="AE484" s="20">
        <v>0</v>
      </c>
      <c r="AF484" s="20">
        <v>0</v>
      </c>
      <c r="AG484" s="20">
        <v>0</v>
      </c>
      <c r="AH484" s="20">
        <v>0</v>
      </c>
      <c r="AI484" s="20">
        <v>0</v>
      </c>
      <c r="AJ484" s="20">
        <v>0</v>
      </c>
      <c r="AK484" s="20">
        <v>0</v>
      </c>
    </row>
    <row r="485" spans="2:37" ht="27.95" customHeight="1" x14ac:dyDescent="0.15">
      <c r="B485" s="12" t="s">
        <v>2836</v>
      </c>
      <c r="C485" s="12" t="s">
        <v>2894</v>
      </c>
      <c r="D485" s="13" t="s">
        <v>2899</v>
      </c>
      <c r="E485" s="14" t="s">
        <v>3988</v>
      </c>
      <c r="F485" s="17" t="s">
        <v>2900</v>
      </c>
      <c r="G485" s="17" t="s">
        <v>2901</v>
      </c>
      <c r="H485" s="14" t="s">
        <v>3989</v>
      </c>
      <c r="I485" s="17" t="s">
        <v>2902</v>
      </c>
      <c r="J485" s="17" t="s">
        <v>2903</v>
      </c>
      <c r="K485" s="23" t="s">
        <v>2926</v>
      </c>
      <c r="L485" s="17" t="s">
        <v>2904</v>
      </c>
      <c r="M485" s="14" t="s">
        <v>2905</v>
      </c>
      <c r="N485" s="20">
        <v>0</v>
      </c>
      <c r="O485" s="20">
        <v>0</v>
      </c>
      <c r="P485" s="20">
        <v>0</v>
      </c>
      <c r="Q485" s="20">
        <v>0</v>
      </c>
      <c r="R485" s="20">
        <v>0</v>
      </c>
      <c r="S485" s="20" t="s">
        <v>49</v>
      </c>
      <c r="T485" s="20">
        <v>0</v>
      </c>
      <c r="U485" s="20">
        <v>0</v>
      </c>
      <c r="V485" s="20">
        <v>0</v>
      </c>
      <c r="W485" s="20" t="s">
        <v>49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20">
        <v>0</v>
      </c>
      <c r="AE485" s="20">
        <v>0</v>
      </c>
      <c r="AF485" s="20">
        <v>0</v>
      </c>
      <c r="AG485" s="20">
        <v>0</v>
      </c>
      <c r="AH485" s="20">
        <v>0</v>
      </c>
      <c r="AI485" s="20">
        <v>0</v>
      </c>
      <c r="AJ485" s="20">
        <v>0</v>
      </c>
      <c r="AK485" s="20" t="s">
        <v>2906</v>
      </c>
    </row>
    <row r="486" spans="2:37" ht="27.95" customHeight="1" x14ac:dyDescent="0.15">
      <c r="B486" s="12" t="s">
        <v>2836</v>
      </c>
      <c r="C486" s="12" t="s">
        <v>2908</v>
      </c>
      <c r="D486" s="13" t="s">
        <v>2907</v>
      </c>
      <c r="E486" s="14" t="s">
        <v>3990</v>
      </c>
      <c r="F486" s="17" t="s">
        <v>2909</v>
      </c>
      <c r="G486" s="17" t="s">
        <v>2910</v>
      </c>
      <c r="H486" s="14" t="s">
        <v>3991</v>
      </c>
      <c r="I486" s="17" t="s">
        <v>2911</v>
      </c>
      <c r="J486" s="17" t="s">
        <v>2912</v>
      </c>
      <c r="K486" s="23" t="s">
        <v>2926</v>
      </c>
      <c r="L486" s="17" t="s">
        <v>2913</v>
      </c>
      <c r="M486" s="14" t="s">
        <v>155</v>
      </c>
      <c r="N486" s="20" t="s">
        <v>49</v>
      </c>
      <c r="O486" s="20" t="s">
        <v>123</v>
      </c>
      <c r="P486" s="20" t="s">
        <v>48</v>
      </c>
      <c r="Q486" s="20" t="s">
        <v>49</v>
      </c>
      <c r="R486" s="20" t="s">
        <v>49</v>
      </c>
      <c r="S486" s="20" t="s">
        <v>49</v>
      </c>
      <c r="T486" s="20" t="s">
        <v>49</v>
      </c>
      <c r="U486" s="20" t="s">
        <v>48</v>
      </c>
      <c r="V486" s="20" t="s">
        <v>46</v>
      </c>
      <c r="W486" s="20" t="s">
        <v>49</v>
      </c>
      <c r="X486" s="20" t="s">
        <v>49</v>
      </c>
      <c r="Y486" s="20">
        <v>0</v>
      </c>
      <c r="Z486" s="20">
        <v>0</v>
      </c>
      <c r="AA486" s="20">
        <v>0</v>
      </c>
      <c r="AB486" s="20">
        <v>0</v>
      </c>
      <c r="AC486" s="20">
        <v>0</v>
      </c>
      <c r="AD486" s="20">
        <v>0</v>
      </c>
      <c r="AE486" s="20">
        <v>0</v>
      </c>
      <c r="AF486" s="20">
        <v>0</v>
      </c>
      <c r="AG486" s="20">
        <v>0</v>
      </c>
      <c r="AH486" s="20">
        <v>0</v>
      </c>
      <c r="AI486" s="20">
        <v>0</v>
      </c>
      <c r="AJ486" s="20">
        <v>0</v>
      </c>
      <c r="AK486" s="20" t="s">
        <v>46</v>
      </c>
    </row>
    <row r="487" spans="2:37" ht="27.95" customHeight="1" x14ac:dyDescent="0.15">
      <c r="B487" s="12" t="s">
        <v>2836</v>
      </c>
      <c r="C487" s="12" t="s">
        <v>2908</v>
      </c>
      <c r="D487" s="13" t="s">
        <v>2914</v>
      </c>
      <c r="E487" s="14" t="s">
        <v>3992</v>
      </c>
      <c r="F487" s="17" t="s">
        <v>2909</v>
      </c>
      <c r="G487" s="17" t="s">
        <v>2915</v>
      </c>
      <c r="H487" s="14" t="s">
        <v>3993</v>
      </c>
      <c r="I487" s="17" t="s">
        <v>2916</v>
      </c>
      <c r="J487" s="17" t="s">
        <v>2917</v>
      </c>
      <c r="K487" s="23" t="s">
        <v>2926</v>
      </c>
      <c r="L487" s="17" t="s">
        <v>2918</v>
      </c>
      <c r="M487" s="14" t="s">
        <v>461</v>
      </c>
      <c r="N487" s="20" t="s">
        <v>46</v>
      </c>
      <c r="O487" s="20" t="s">
        <v>46</v>
      </c>
      <c r="P487" s="20" t="s">
        <v>46</v>
      </c>
      <c r="Q487" s="20" t="s">
        <v>46</v>
      </c>
      <c r="R487" s="20" t="s">
        <v>46</v>
      </c>
      <c r="S487" s="20" t="s">
        <v>46</v>
      </c>
      <c r="T487" s="20" t="s">
        <v>49</v>
      </c>
      <c r="U487" s="20" t="s">
        <v>46</v>
      </c>
      <c r="V487" s="20" t="s">
        <v>46</v>
      </c>
      <c r="W487" s="20" t="s">
        <v>46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20">
        <v>0</v>
      </c>
      <c r="AE487" s="20">
        <v>0</v>
      </c>
      <c r="AF487" s="20">
        <v>0</v>
      </c>
      <c r="AG487" s="20">
        <v>0</v>
      </c>
      <c r="AH487" s="20">
        <v>0</v>
      </c>
      <c r="AI487" s="20">
        <v>0</v>
      </c>
      <c r="AJ487" s="20">
        <v>0</v>
      </c>
      <c r="AK487" s="20" t="s">
        <v>46</v>
      </c>
    </row>
    <row r="488" spans="2:37" ht="42" customHeight="1" x14ac:dyDescent="0.15">
      <c r="B488" s="12" t="s">
        <v>2836</v>
      </c>
      <c r="C488" s="12" t="s">
        <v>2908</v>
      </c>
      <c r="D488" s="13" t="s">
        <v>2919</v>
      </c>
      <c r="E488" s="14" t="s">
        <v>3994</v>
      </c>
      <c r="F488" s="17" t="s">
        <v>2920</v>
      </c>
      <c r="G488" s="17" t="s">
        <v>2921</v>
      </c>
      <c r="H488" s="14" t="s">
        <v>3995</v>
      </c>
      <c r="I488" s="17" t="s">
        <v>2922</v>
      </c>
      <c r="J488" s="17" t="s">
        <v>2923</v>
      </c>
      <c r="K488" s="23" t="s">
        <v>2926</v>
      </c>
      <c r="L488" s="17" t="s">
        <v>2924</v>
      </c>
      <c r="M488" s="14" t="s">
        <v>2925</v>
      </c>
      <c r="N488" s="20" t="s">
        <v>49</v>
      </c>
      <c r="O488" s="20" t="s">
        <v>3996</v>
      </c>
      <c r="P488" s="20">
        <v>0</v>
      </c>
      <c r="Q488" s="20">
        <v>0</v>
      </c>
      <c r="R488" s="20" t="s">
        <v>48</v>
      </c>
      <c r="S488" s="20">
        <v>0</v>
      </c>
      <c r="T488" s="20" t="s">
        <v>49</v>
      </c>
      <c r="U488" s="20">
        <v>0</v>
      </c>
      <c r="V488" s="20"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0">
        <v>0</v>
      </c>
      <c r="AC488" s="20">
        <v>0</v>
      </c>
      <c r="AD488" s="20">
        <v>0</v>
      </c>
      <c r="AE488" s="20">
        <v>0</v>
      </c>
      <c r="AF488" s="20">
        <v>0</v>
      </c>
      <c r="AG488" s="20">
        <v>0</v>
      </c>
      <c r="AH488" s="20">
        <v>0</v>
      </c>
      <c r="AI488" s="20">
        <v>0</v>
      </c>
      <c r="AJ488" s="20">
        <v>0</v>
      </c>
      <c r="AK488" s="20">
        <v>119</v>
      </c>
    </row>
    <row r="489" spans="2:37" ht="28.15" customHeight="1" x14ac:dyDescent="0.15">
      <c r="B489" s="12"/>
      <c r="C489" s="12"/>
      <c r="D489" s="13"/>
      <c r="E489" s="14"/>
      <c r="F489" s="17"/>
      <c r="G489" s="17"/>
      <c r="H489" s="14"/>
      <c r="I489" s="17"/>
      <c r="J489" s="17"/>
      <c r="K489" s="23"/>
      <c r="L489" s="17"/>
      <c r="M489" s="14"/>
      <c r="N489" s="20"/>
      <c r="O489" s="12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12"/>
      <c r="AK489" s="12"/>
    </row>
    <row r="490" spans="2:37" ht="28.15" customHeight="1" x14ac:dyDescent="0.15">
      <c r="B490" s="12"/>
      <c r="C490" s="12"/>
      <c r="D490" s="13"/>
      <c r="E490" s="14"/>
      <c r="F490" s="17"/>
      <c r="G490" s="17"/>
      <c r="H490" s="14"/>
      <c r="I490" s="17"/>
      <c r="J490" s="17"/>
      <c r="K490" s="23"/>
      <c r="L490" s="17"/>
      <c r="M490" s="14"/>
      <c r="N490" s="20"/>
      <c r="O490" s="12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12"/>
      <c r="AK490" s="12"/>
    </row>
    <row r="491" spans="2:37" ht="28.15" customHeight="1" x14ac:dyDescent="0.15">
      <c r="B491" s="12"/>
      <c r="C491" s="12"/>
      <c r="D491" s="13"/>
      <c r="E491" s="14"/>
      <c r="F491" s="17"/>
      <c r="G491" s="17"/>
      <c r="H491" s="14"/>
      <c r="I491" s="17"/>
      <c r="J491" s="17"/>
      <c r="K491" s="23"/>
      <c r="L491" s="17"/>
      <c r="M491" s="14"/>
      <c r="N491" s="20"/>
      <c r="O491" s="12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12"/>
      <c r="AK491" s="12"/>
    </row>
    <row r="492" spans="2:37" ht="28.15" customHeight="1" x14ac:dyDescent="0.15">
      <c r="B492" s="12"/>
      <c r="C492" s="12"/>
      <c r="D492" s="13"/>
      <c r="E492" s="14"/>
      <c r="F492" s="17"/>
      <c r="G492" s="17"/>
      <c r="H492" s="14"/>
      <c r="I492" s="17"/>
      <c r="J492" s="17"/>
      <c r="K492" s="23"/>
      <c r="L492" s="17"/>
      <c r="M492" s="14"/>
      <c r="N492" s="20"/>
      <c r="O492" s="12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12"/>
      <c r="AK492" s="12"/>
    </row>
    <row r="493" spans="2:37" ht="28.15" customHeight="1" x14ac:dyDescent="0.15">
      <c r="B493" s="12"/>
      <c r="C493" s="12"/>
      <c r="D493" s="13"/>
      <c r="E493" s="14"/>
      <c r="F493" s="17"/>
      <c r="G493" s="17"/>
      <c r="H493" s="14"/>
      <c r="I493" s="17"/>
      <c r="J493" s="17"/>
      <c r="K493" s="23"/>
      <c r="L493" s="17"/>
      <c r="M493" s="14"/>
      <c r="N493" s="20"/>
      <c r="O493" s="12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12"/>
      <c r="AK493" s="12"/>
    </row>
    <row r="494" spans="2:37" ht="28.15" customHeight="1" x14ac:dyDescent="0.15">
      <c r="B494" s="12"/>
      <c r="C494" s="12"/>
      <c r="D494" s="13"/>
      <c r="E494" s="14"/>
      <c r="F494" s="17"/>
      <c r="G494" s="17"/>
      <c r="H494" s="14"/>
      <c r="I494" s="17"/>
      <c r="J494" s="17"/>
      <c r="K494" s="25"/>
      <c r="L494" s="17"/>
      <c r="M494" s="14"/>
      <c r="N494" s="20"/>
      <c r="O494" s="12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12"/>
      <c r="AK494" s="12"/>
    </row>
    <row r="495" spans="2:37" ht="42" customHeight="1" x14ac:dyDescent="0.15">
      <c r="B495" s="12"/>
      <c r="C495" s="12"/>
      <c r="D495" s="13"/>
      <c r="E495" s="14"/>
      <c r="F495" s="17"/>
      <c r="G495" s="17"/>
      <c r="H495" s="14"/>
      <c r="I495" s="17"/>
      <c r="J495" s="17"/>
      <c r="K495" s="23"/>
      <c r="L495" s="17"/>
      <c r="M495" s="14"/>
      <c r="N495" s="20"/>
      <c r="O495" s="12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12"/>
      <c r="AK495" s="12"/>
    </row>
    <row r="496" spans="2:37" ht="28.15" customHeight="1" x14ac:dyDescent="0.15">
      <c r="B496" s="12"/>
      <c r="C496" s="12"/>
      <c r="D496" s="13"/>
      <c r="E496" s="14"/>
      <c r="F496" s="17"/>
      <c r="G496" s="17"/>
      <c r="H496" s="14"/>
      <c r="I496" s="17"/>
      <c r="J496" s="17"/>
      <c r="K496" s="25"/>
      <c r="L496" s="17"/>
      <c r="M496" s="14"/>
      <c r="N496" s="20"/>
      <c r="O496" s="12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12"/>
      <c r="AK496" s="12"/>
    </row>
    <row r="497" spans="2:37" ht="28.15" customHeight="1" x14ac:dyDescent="0.15">
      <c r="B497" s="12"/>
      <c r="C497" s="12"/>
      <c r="D497" s="13"/>
      <c r="E497" s="14"/>
      <c r="F497" s="17"/>
      <c r="G497" s="17"/>
      <c r="H497" s="14"/>
      <c r="I497" s="17"/>
      <c r="J497" s="17"/>
      <c r="K497" s="23"/>
      <c r="L497" s="17"/>
      <c r="M497" s="14"/>
      <c r="N497" s="20"/>
      <c r="O497" s="12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12"/>
      <c r="AK497" s="12"/>
    </row>
    <row r="498" spans="2:37" ht="70.150000000000006" customHeight="1" x14ac:dyDescent="0.15">
      <c r="B498" s="12"/>
      <c r="C498" s="12"/>
      <c r="D498" s="13"/>
      <c r="E498" s="14"/>
      <c r="F498" s="17"/>
      <c r="G498" s="17"/>
      <c r="H498" s="14"/>
      <c r="I498" s="17"/>
      <c r="J498" s="17"/>
      <c r="K498" s="25"/>
      <c r="L498" s="17"/>
      <c r="M498" s="14"/>
      <c r="N498" s="20"/>
      <c r="O498" s="12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12"/>
      <c r="AK498" s="12"/>
    </row>
    <row r="499" spans="2:37" ht="28.15" customHeight="1" x14ac:dyDescent="0.15">
      <c r="B499" s="12"/>
      <c r="C499" s="12"/>
      <c r="D499" s="13"/>
      <c r="E499" s="14"/>
      <c r="F499" s="17"/>
      <c r="G499" s="17"/>
      <c r="H499" s="14"/>
      <c r="I499" s="17"/>
      <c r="J499" s="17"/>
      <c r="K499" s="23"/>
      <c r="L499" s="17"/>
      <c r="M499" s="14"/>
      <c r="N499" s="20"/>
      <c r="O499" s="12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12"/>
      <c r="AK499" s="12"/>
    </row>
    <row r="500" spans="2:37" ht="55.9" customHeight="1" x14ac:dyDescent="0.15">
      <c r="B500" s="12"/>
      <c r="C500" s="12"/>
      <c r="D500" s="13"/>
      <c r="E500" s="14"/>
      <c r="F500" s="17"/>
      <c r="G500" s="17"/>
      <c r="H500" s="14"/>
      <c r="I500" s="17"/>
      <c r="J500" s="17"/>
      <c r="K500" s="23"/>
      <c r="L500" s="17"/>
      <c r="M500" s="14"/>
      <c r="N500" s="20"/>
      <c r="O500" s="12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12"/>
      <c r="AK500" s="12"/>
    </row>
    <row r="501" spans="2:37" ht="28.15" customHeight="1" x14ac:dyDescent="0.15">
      <c r="B501" s="12"/>
      <c r="C501" s="12"/>
      <c r="D501" s="13"/>
      <c r="E501" s="14"/>
      <c r="F501" s="17"/>
      <c r="G501" s="17"/>
      <c r="H501" s="14"/>
      <c r="I501" s="17"/>
      <c r="J501" s="17"/>
      <c r="K501" s="23"/>
      <c r="L501" s="17"/>
      <c r="M501" s="14"/>
      <c r="N501" s="20"/>
      <c r="O501" s="12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12"/>
      <c r="AK501" s="12"/>
    </row>
    <row r="502" spans="2:37" ht="42" customHeight="1" x14ac:dyDescent="0.15">
      <c r="B502" s="12"/>
      <c r="C502" s="12"/>
      <c r="D502" s="13"/>
      <c r="E502" s="14"/>
      <c r="F502" s="17"/>
      <c r="G502" s="17"/>
      <c r="H502" s="14"/>
      <c r="I502" s="17"/>
      <c r="J502" s="17"/>
      <c r="K502" s="23"/>
      <c r="L502" s="17"/>
      <c r="M502" s="14"/>
      <c r="N502" s="20"/>
      <c r="O502" s="12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12"/>
      <c r="AK502" s="12"/>
    </row>
    <row r="503" spans="2:37" ht="28.15" customHeight="1" x14ac:dyDescent="0.15">
      <c r="B503" s="12"/>
      <c r="C503" s="12"/>
      <c r="D503" s="13"/>
      <c r="E503" s="14"/>
      <c r="F503" s="17"/>
      <c r="G503" s="17"/>
      <c r="H503" s="14"/>
      <c r="I503" s="17"/>
      <c r="J503" s="17"/>
      <c r="K503" s="23"/>
      <c r="L503" s="17"/>
      <c r="M503" s="14"/>
      <c r="N503" s="20"/>
      <c r="O503" s="12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12"/>
      <c r="AK503" s="12"/>
    </row>
    <row r="504" spans="2:37" ht="28.15" customHeight="1" x14ac:dyDescent="0.15">
      <c r="B504" s="12"/>
      <c r="C504" s="12"/>
      <c r="D504" s="13"/>
      <c r="E504" s="14"/>
      <c r="F504" s="17"/>
      <c r="G504" s="17"/>
      <c r="H504" s="14"/>
      <c r="I504" s="17"/>
      <c r="J504" s="17"/>
      <c r="K504" s="23"/>
      <c r="L504" s="17"/>
      <c r="M504" s="14"/>
      <c r="N504" s="20"/>
      <c r="O504" s="12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12"/>
      <c r="AK504" s="12"/>
    </row>
    <row r="505" spans="2:37" ht="28.15" customHeight="1" x14ac:dyDescent="0.15">
      <c r="B505" s="12"/>
      <c r="C505" s="12"/>
      <c r="D505" s="13"/>
      <c r="E505" s="14"/>
      <c r="F505" s="17"/>
      <c r="G505" s="17"/>
      <c r="H505" s="14"/>
      <c r="I505" s="17"/>
      <c r="J505" s="17"/>
      <c r="K505" s="25"/>
      <c r="L505" s="17"/>
      <c r="M505" s="14"/>
      <c r="N505" s="20"/>
      <c r="O505" s="12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12"/>
      <c r="AK505" s="12"/>
    </row>
    <row r="506" spans="2:37" ht="28.15" customHeight="1" x14ac:dyDescent="0.15">
      <c r="B506" s="12"/>
      <c r="C506" s="12"/>
      <c r="D506" s="13"/>
      <c r="E506" s="14"/>
      <c r="F506" s="17"/>
      <c r="G506" s="17"/>
      <c r="H506" s="14"/>
      <c r="I506" s="17"/>
      <c r="J506" s="17"/>
      <c r="K506" s="23"/>
      <c r="L506" s="17"/>
      <c r="M506" s="14"/>
      <c r="N506" s="20"/>
      <c r="O506" s="12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12"/>
      <c r="AK506" s="12"/>
    </row>
    <row r="507" spans="2:37" ht="28.15" customHeight="1" x14ac:dyDescent="0.15">
      <c r="B507" s="12"/>
      <c r="C507" s="12"/>
      <c r="D507" s="13"/>
      <c r="E507" s="14"/>
      <c r="F507" s="17"/>
      <c r="G507" s="17"/>
      <c r="H507" s="14"/>
      <c r="I507" s="17"/>
      <c r="J507" s="17"/>
      <c r="K507" s="25"/>
      <c r="L507" s="17"/>
      <c r="M507" s="14"/>
      <c r="N507" s="20"/>
      <c r="O507" s="12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12"/>
      <c r="AK507" s="12"/>
    </row>
    <row r="508" spans="2:37" ht="42" customHeight="1" x14ac:dyDescent="0.15">
      <c r="B508" s="12"/>
      <c r="C508" s="12"/>
      <c r="D508" s="13"/>
      <c r="E508" s="14"/>
      <c r="F508" s="17"/>
      <c r="G508" s="17"/>
      <c r="H508" s="14"/>
      <c r="I508" s="17"/>
      <c r="J508" s="17"/>
      <c r="K508" s="25"/>
      <c r="L508" s="17"/>
      <c r="M508" s="14"/>
      <c r="N508" s="20"/>
      <c r="O508" s="12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12"/>
      <c r="AK508" s="12"/>
    </row>
    <row r="509" spans="2:37" ht="28.15" customHeight="1" x14ac:dyDescent="0.15">
      <c r="B509" s="12"/>
      <c r="C509" s="12"/>
      <c r="D509" s="13"/>
      <c r="E509" s="14"/>
      <c r="F509" s="17"/>
      <c r="G509" s="17"/>
      <c r="H509" s="14"/>
      <c r="I509" s="17"/>
      <c r="J509" s="17"/>
      <c r="K509" s="25"/>
      <c r="L509" s="17"/>
      <c r="M509" s="14"/>
      <c r="N509" s="20"/>
      <c r="O509" s="12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12"/>
      <c r="AK509" s="12"/>
    </row>
    <row r="510" spans="2:37" ht="28.15" customHeight="1" x14ac:dyDescent="0.15">
      <c r="B510" s="12"/>
      <c r="C510" s="12"/>
      <c r="D510" s="13"/>
      <c r="E510" s="14"/>
      <c r="F510" s="17"/>
      <c r="G510" s="17"/>
      <c r="H510" s="14"/>
      <c r="I510" s="17"/>
      <c r="J510" s="17"/>
      <c r="K510" s="23"/>
      <c r="L510" s="17"/>
      <c r="M510" s="14"/>
      <c r="N510" s="20"/>
      <c r="O510" s="12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12"/>
      <c r="AK510" s="12"/>
    </row>
    <row r="511" spans="2:37" ht="28.15" customHeight="1" x14ac:dyDescent="0.15">
      <c r="B511" s="12"/>
      <c r="C511" s="12"/>
      <c r="D511" s="13"/>
      <c r="E511" s="14"/>
      <c r="F511" s="17"/>
      <c r="G511" s="17"/>
      <c r="H511" s="14"/>
      <c r="I511" s="17"/>
      <c r="J511" s="17"/>
      <c r="K511" s="23"/>
      <c r="L511" s="17"/>
      <c r="M511" s="14"/>
      <c r="N511" s="20"/>
      <c r="O511" s="12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12"/>
      <c r="AK511" s="12"/>
    </row>
    <row r="512" spans="2:37" ht="28.15" customHeight="1" x14ac:dyDescent="0.15">
      <c r="B512" s="12"/>
      <c r="C512" s="12"/>
      <c r="D512" s="13"/>
      <c r="E512" s="14"/>
      <c r="F512" s="17"/>
      <c r="G512" s="17"/>
      <c r="H512" s="14"/>
      <c r="I512" s="17"/>
      <c r="J512" s="17"/>
      <c r="K512" s="23"/>
      <c r="L512" s="17"/>
      <c r="M512" s="14"/>
      <c r="N512" s="20"/>
      <c r="O512" s="12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12"/>
      <c r="AK512" s="12"/>
    </row>
    <row r="513" spans="2:37" ht="28.15" customHeight="1" x14ac:dyDescent="0.15">
      <c r="B513" s="12"/>
      <c r="C513" s="12"/>
      <c r="D513" s="13"/>
      <c r="E513" s="14"/>
      <c r="F513" s="17"/>
      <c r="G513" s="17"/>
      <c r="H513" s="14"/>
      <c r="I513" s="17"/>
      <c r="J513" s="17"/>
      <c r="K513" s="23"/>
      <c r="L513" s="17"/>
      <c r="M513" s="14"/>
      <c r="N513" s="20"/>
      <c r="O513" s="12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12"/>
      <c r="AK513" s="12"/>
    </row>
    <row r="514" spans="2:37" ht="28.15" customHeight="1" x14ac:dyDescent="0.15">
      <c r="B514" s="12"/>
      <c r="C514" s="12"/>
      <c r="D514" s="13"/>
      <c r="E514" s="14"/>
      <c r="F514" s="17"/>
      <c r="G514" s="17"/>
      <c r="H514" s="14"/>
      <c r="I514" s="17"/>
      <c r="J514" s="17"/>
      <c r="K514" s="23"/>
      <c r="L514" s="17"/>
      <c r="M514" s="14"/>
      <c r="N514" s="20"/>
      <c r="O514" s="12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12"/>
      <c r="AK514" s="12"/>
    </row>
    <row r="515" spans="2:37" ht="42" customHeight="1" x14ac:dyDescent="0.15">
      <c r="B515" s="12"/>
      <c r="C515" s="12"/>
      <c r="D515" s="13"/>
      <c r="E515" s="14"/>
      <c r="F515" s="17"/>
      <c r="G515" s="17"/>
      <c r="H515" s="14"/>
      <c r="I515" s="17"/>
      <c r="J515" s="17"/>
      <c r="K515" s="23"/>
      <c r="L515" s="17"/>
      <c r="M515" s="14"/>
      <c r="N515" s="20"/>
      <c r="O515" s="12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12"/>
      <c r="AK515" s="12"/>
    </row>
    <row r="516" spans="2:37" ht="42" customHeight="1" x14ac:dyDescent="0.15">
      <c r="B516" s="12"/>
      <c r="C516" s="12"/>
      <c r="D516" s="13"/>
      <c r="E516" s="14"/>
      <c r="F516" s="17"/>
      <c r="G516" s="17"/>
      <c r="H516" s="14"/>
      <c r="I516" s="17"/>
      <c r="J516" s="17"/>
      <c r="K516" s="23"/>
      <c r="L516" s="17"/>
      <c r="M516" s="14"/>
      <c r="N516" s="20"/>
      <c r="O516" s="12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12"/>
      <c r="AK516" s="12"/>
    </row>
    <row r="517" spans="2:37" ht="28.15" customHeight="1" x14ac:dyDescent="0.15">
      <c r="B517" s="12"/>
      <c r="C517" s="12"/>
      <c r="D517" s="13"/>
      <c r="E517" s="14"/>
      <c r="F517" s="17"/>
      <c r="G517" s="17"/>
      <c r="H517" s="14"/>
      <c r="I517" s="17"/>
      <c r="J517" s="17"/>
      <c r="K517" s="23"/>
      <c r="L517" s="17"/>
      <c r="M517" s="14"/>
      <c r="N517" s="20"/>
      <c r="O517" s="12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12"/>
      <c r="AK517" s="12"/>
    </row>
    <row r="518" spans="2:37" ht="28.15" customHeight="1" x14ac:dyDescent="0.15">
      <c r="B518" s="12"/>
      <c r="C518" s="12"/>
      <c r="D518" s="13"/>
      <c r="E518" s="14"/>
      <c r="F518" s="17"/>
      <c r="G518" s="17"/>
      <c r="H518" s="14"/>
      <c r="I518" s="17"/>
      <c r="J518" s="17"/>
      <c r="K518" s="23"/>
      <c r="L518" s="17"/>
      <c r="M518" s="14"/>
      <c r="N518" s="20"/>
      <c r="O518" s="12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12"/>
      <c r="AK518" s="12"/>
    </row>
    <row r="519" spans="2:37" ht="28.15" customHeight="1" x14ac:dyDescent="0.15">
      <c r="B519" s="12"/>
      <c r="C519" s="12"/>
      <c r="D519" s="13"/>
      <c r="E519" s="14"/>
      <c r="F519" s="17"/>
      <c r="G519" s="17"/>
      <c r="H519" s="14"/>
      <c r="I519" s="17"/>
      <c r="J519" s="17"/>
      <c r="K519" s="23"/>
      <c r="L519" s="17"/>
      <c r="M519" s="14"/>
      <c r="N519" s="20"/>
      <c r="O519" s="12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12"/>
      <c r="AK519" s="12"/>
    </row>
    <row r="520" spans="2:37" ht="28.15" customHeight="1" x14ac:dyDescent="0.15">
      <c r="B520" s="12"/>
      <c r="C520" s="12"/>
      <c r="D520" s="13"/>
      <c r="E520" s="14"/>
      <c r="F520" s="17"/>
      <c r="G520" s="17"/>
      <c r="H520" s="14"/>
      <c r="I520" s="17"/>
      <c r="J520" s="17"/>
      <c r="K520" s="25"/>
      <c r="L520" s="17"/>
      <c r="M520" s="14"/>
      <c r="N520" s="20"/>
      <c r="O520" s="12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12"/>
      <c r="AK520" s="12"/>
    </row>
    <row r="521" spans="2:37" ht="28.15" customHeight="1" x14ac:dyDescent="0.15">
      <c r="B521" s="12"/>
      <c r="C521" s="12"/>
      <c r="D521" s="13"/>
      <c r="E521" s="14"/>
      <c r="F521" s="17"/>
      <c r="G521" s="17"/>
      <c r="H521" s="14"/>
      <c r="I521" s="17"/>
      <c r="J521" s="17"/>
      <c r="K521" s="23"/>
      <c r="L521" s="17"/>
      <c r="M521" s="14"/>
      <c r="N521" s="20"/>
      <c r="O521" s="12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12"/>
      <c r="AK521" s="12"/>
    </row>
    <row r="522" spans="2:37" ht="28.15" customHeight="1" x14ac:dyDescent="0.15">
      <c r="B522" s="12"/>
      <c r="C522" s="12"/>
      <c r="D522" s="13"/>
      <c r="E522" s="14"/>
      <c r="F522" s="17"/>
      <c r="G522" s="17"/>
      <c r="H522" s="14"/>
      <c r="I522" s="17"/>
      <c r="J522" s="17"/>
      <c r="K522" s="23"/>
      <c r="L522" s="17"/>
      <c r="M522" s="14"/>
      <c r="N522" s="20"/>
      <c r="O522" s="12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12"/>
      <c r="AK522" s="12"/>
    </row>
    <row r="523" spans="2:37" ht="28.15" customHeight="1" x14ac:dyDescent="0.15">
      <c r="B523" s="12"/>
      <c r="C523" s="12"/>
      <c r="D523" s="13"/>
      <c r="E523" s="14"/>
      <c r="F523" s="17"/>
      <c r="G523" s="17"/>
      <c r="H523" s="14"/>
      <c r="I523" s="17"/>
      <c r="J523" s="17"/>
      <c r="K523" s="23"/>
      <c r="L523" s="17"/>
      <c r="M523" s="14"/>
      <c r="N523" s="20"/>
      <c r="O523" s="12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12"/>
      <c r="AK523" s="12"/>
    </row>
    <row r="524" spans="2:37" ht="28.15" customHeight="1" x14ac:dyDescent="0.15">
      <c r="B524" s="12"/>
      <c r="C524" s="12"/>
      <c r="D524" s="13"/>
      <c r="E524" s="14"/>
      <c r="F524" s="17"/>
      <c r="G524" s="17"/>
      <c r="H524" s="14"/>
      <c r="I524" s="17"/>
      <c r="J524" s="17"/>
      <c r="K524" s="23"/>
      <c r="L524" s="17"/>
      <c r="M524" s="14"/>
      <c r="N524" s="20"/>
      <c r="O524" s="12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12"/>
      <c r="AK524" s="12"/>
    </row>
    <row r="525" spans="2:37" ht="28.15" customHeight="1" x14ac:dyDescent="0.15">
      <c r="B525" s="12"/>
      <c r="C525" s="12"/>
      <c r="D525" s="13"/>
      <c r="E525" s="14"/>
      <c r="F525" s="17"/>
      <c r="G525" s="17"/>
      <c r="H525" s="14"/>
      <c r="I525" s="17"/>
      <c r="J525" s="17"/>
      <c r="K525" s="25"/>
      <c r="L525" s="17"/>
      <c r="M525" s="14"/>
      <c r="N525" s="20"/>
      <c r="O525" s="12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12"/>
      <c r="AK525" s="12"/>
    </row>
    <row r="526" spans="2:37" ht="28.15" customHeight="1" x14ac:dyDescent="0.15">
      <c r="B526" s="12"/>
      <c r="C526" s="12"/>
      <c r="D526" s="13"/>
      <c r="E526" s="14"/>
      <c r="F526" s="17"/>
      <c r="G526" s="17"/>
      <c r="H526" s="14"/>
      <c r="I526" s="17"/>
      <c r="J526" s="17"/>
      <c r="K526" s="23"/>
      <c r="L526" s="17"/>
      <c r="M526" s="14"/>
      <c r="N526" s="20"/>
      <c r="O526" s="12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12"/>
      <c r="AK526" s="12"/>
    </row>
    <row r="527" spans="2:37" ht="42" customHeight="1" x14ac:dyDescent="0.15">
      <c r="B527" s="12"/>
      <c r="C527" s="12"/>
      <c r="D527" s="13"/>
      <c r="E527" s="14"/>
      <c r="F527" s="17"/>
      <c r="G527" s="17"/>
      <c r="H527" s="14"/>
      <c r="I527" s="17"/>
      <c r="J527" s="17"/>
      <c r="K527" s="25"/>
      <c r="L527" s="17"/>
      <c r="M527" s="14"/>
      <c r="N527" s="20"/>
      <c r="O527" s="12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12"/>
      <c r="AK527" s="12"/>
    </row>
    <row r="528" spans="2:37" ht="28.15" customHeight="1" x14ac:dyDescent="0.15">
      <c r="B528" s="12"/>
      <c r="C528" s="12"/>
      <c r="D528" s="13"/>
      <c r="E528" s="14"/>
      <c r="F528" s="17"/>
      <c r="G528" s="17"/>
      <c r="H528" s="14"/>
      <c r="I528" s="17"/>
      <c r="J528" s="17"/>
      <c r="K528" s="23"/>
      <c r="L528" s="17"/>
      <c r="M528" s="14"/>
      <c r="N528" s="20"/>
      <c r="O528" s="12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12"/>
      <c r="AK528" s="12"/>
    </row>
    <row r="529" spans="2:37" ht="28.15" customHeight="1" x14ac:dyDescent="0.15">
      <c r="B529" s="12"/>
      <c r="C529" s="12"/>
      <c r="D529" s="13"/>
      <c r="E529" s="14"/>
      <c r="F529" s="17"/>
      <c r="G529" s="17"/>
      <c r="H529" s="14"/>
      <c r="I529" s="17"/>
      <c r="J529" s="17"/>
      <c r="K529" s="25"/>
      <c r="L529" s="17"/>
      <c r="M529" s="14"/>
      <c r="N529" s="20"/>
      <c r="O529" s="12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12"/>
      <c r="AK529" s="12"/>
    </row>
    <row r="530" spans="2:37" ht="28.15" customHeight="1" x14ac:dyDescent="0.15">
      <c r="B530" s="12"/>
      <c r="C530" s="12"/>
      <c r="D530" s="13"/>
      <c r="E530" s="14"/>
      <c r="F530" s="17"/>
      <c r="G530" s="17"/>
      <c r="H530" s="14"/>
      <c r="I530" s="17"/>
      <c r="J530" s="17"/>
      <c r="K530" s="25"/>
      <c r="L530" s="17"/>
      <c r="M530" s="14"/>
      <c r="N530" s="20"/>
      <c r="O530" s="12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12"/>
      <c r="AK530" s="12"/>
    </row>
    <row r="531" spans="2:37" ht="28.15" customHeight="1" x14ac:dyDescent="0.15">
      <c r="B531" s="12"/>
      <c r="C531" s="12"/>
      <c r="D531" s="13"/>
      <c r="E531" s="14"/>
      <c r="F531" s="17"/>
      <c r="G531" s="17"/>
      <c r="H531" s="14"/>
      <c r="I531" s="17"/>
      <c r="J531" s="17"/>
      <c r="K531" s="23"/>
      <c r="L531" s="17"/>
      <c r="M531" s="14"/>
      <c r="N531" s="20"/>
      <c r="O531" s="12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12"/>
      <c r="AK531" s="12"/>
    </row>
    <row r="532" spans="2:37" ht="28.15" customHeight="1" x14ac:dyDescent="0.15">
      <c r="B532" s="12"/>
      <c r="C532" s="12"/>
      <c r="D532" s="13"/>
      <c r="E532" s="14"/>
      <c r="F532" s="17"/>
      <c r="G532" s="17"/>
      <c r="H532" s="14"/>
      <c r="I532" s="17"/>
      <c r="J532" s="17"/>
      <c r="K532" s="25"/>
      <c r="L532" s="17"/>
      <c r="M532" s="14"/>
      <c r="N532" s="20"/>
      <c r="O532" s="12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12"/>
      <c r="AK532" s="12"/>
    </row>
    <row r="533" spans="2:37" ht="28.15" customHeight="1" x14ac:dyDescent="0.15">
      <c r="B533" s="12"/>
      <c r="C533" s="12"/>
      <c r="D533" s="13"/>
      <c r="E533" s="14"/>
      <c r="F533" s="17"/>
      <c r="G533" s="17"/>
      <c r="H533" s="14"/>
      <c r="I533" s="17"/>
      <c r="J533" s="17"/>
      <c r="K533" s="25"/>
      <c r="L533" s="17"/>
      <c r="M533" s="14"/>
      <c r="N533" s="20"/>
      <c r="O533" s="12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12"/>
      <c r="AK533" s="12"/>
    </row>
    <row r="534" spans="2:37" ht="28.15" customHeight="1" x14ac:dyDescent="0.15">
      <c r="B534" s="12"/>
      <c r="C534" s="12"/>
      <c r="D534" s="13"/>
      <c r="E534" s="14"/>
      <c r="F534" s="17"/>
      <c r="G534" s="17"/>
      <c r="H534" s="14"/>
      <c r="I534" s="17"/>
      <c r="J534" s="17"/>
      <c r="K534" s="25"/>
      <c r="L534" s="17"/>
      <c r="M534" s="14"/>
      <c r="N534" s="20"/>
      <c r="O534" s="12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12"/>
      <c r="AK534" s="12"/>
    </row>
    <row r="535" spans="2:37" ht="42" customHeight="1" x14ac:dyDescent="0.15">
      <c r="B535" s="12"/>
      <c r="C535" s="12"/>
      <c r="D535" s="13"/>
      <c r="E535" s="14"/>
      <c r="F535" s="17"/>
      <c r="G535" s="17"/>
      <c r="H535" s="14"/>
      <c r="I535" s="17"/>
      <c r="J535" s="17"/>
      <c r="K535" s="25"/>
      <c r="L535" s="17"/>
      <c r="M535" s="14"/>
      <c r="N535" s="20"/>
      <c r="O535" s="12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12"/>
      <c r="AK535" s="12"/>
    </row>
    <row r="536" spans="2:37" ht="28.15" customHeight="1" x14ac:dyDescent="0.15">
      <c r="B536" s="12"/>
      <c r="C536" s="12"/>
      <c r="D536" s="13"/>
      <c r="E536" s="14"/>
      <c r="F536" s="17"/>
      <c r="G536" s="17"/>
      <c r="H536" s="14"/>
      <c r="I536" s="17"/>
      <c r="J536" s="17"/>
      <c r="K536" s="23"/>
      <c r="L536" s="17"/>
      <c r="M536" s="14"/>
      <c r="N536" s="20"/>
      <c r="O536" s="12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12"/>
      <c r="AK536" s="12"/>
    </row>
  </sheetData>
  <autoFilter ref="B2:AK488" xr:uid="{00000000-0001-0000-0100-0000000000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</autoFilter>
  <mergeCells count="19">
    <mergeCell ref="P1:AK1"/>
    <mergeCell ref="B2:B3"/>
    <mergeCell ref="C2:C3"/>
    <mergeCell ref="D2:D3"/>
    <mergeCell ref="E2:L2"/>
    <mergeCell ref="M2:M3"/>
    <mergeCell ref="N2:N3"/>
    <mergeCell ref="O2:O3"/>
    <mergeCell ref="P2:P3"/>
    <mergeCell ref="Q2:Q3"/>
    <mergeCell ref="X2:AI2"/>
    <mergeCell ref="AJ2:AJ3"/>
    <mergeCell ref="AK2:AK3"/>
    <mergeCell ref="R2:R3"/>
    <mergeCell ref="S2:S3"/>
    <mergeCell ref="T2:T3"/>
    <mergeCell ref="U2:U3"/>
    <mergeCell ref="V2:V3"/>
    <mergeCell ref="W2:W3"/>
  </mergeCells>
  <phoneticPr fontId="1"/>
  <conditionalFormatting sqref="D537:D1048576 D14 D2:D3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rowBreaks count="33" manualBreakCount="33">
    <brk id="19" max="36" man="1"/>
    <brk id="34" max="36" man="1"/>
    <brk id="50" max="36" man="1"/>
    <brk id="62" max="36" man="1"/>
    <brk id="77" max="36" man="1"/>
    <brk id="91" max="36" man="1"/>
    <brk id="107" max="36" man="1"/>
    <brk id="121" max="36" man="1"/>
    <brk id="136" max="36" man="1"/>
    <brk id="152" max="36" man="1"/>
    <brk id="167" max="36" man="1"/>
    <brk id="177" max="36" man="1"/>
    <brk id="188" max="36" man="1"/>
    <brk id="203" max="36" man="1"/>
    <brk id="232" max="36" man="1"/>
    <brk id="264" max="36" man="1"/>
    <brk id="281" max="36" man="1"/>
    <brk id="296" max="36" man="1"/>
    <brk id="312" max="36" man="1"/>
    <brk id="326" max="36" man="1"/>
    <brk id="342" max="36" man="1"/>
    <brk id="355" max="36" man="1"/>
    <brk id="373" max="36" man="1"/>
    <brk id="389" max="36" man="1"/>
    <brk id="405" max="36" man="1"/>
    <brk id="418" max="36" man="1"/>
    <brk id="434" max="36" man="1"/>
    <brk id="449" max="36" man="1"/>
    <brk id="465" max="36" man="1"/>
    <brk id="482" max="36" man="1"/>
    <brk id="488" max="36" man="1"/>
    <brk id="504" max="36" man="1"/>
    <brk id="522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井寺　俊太郎</dc:creator>
  <cp:lastModifiedBy>東地　駿介</cp:lastModifiedBy>
  <cp:lastPrinted>2026-01-22T02:56:11Z</cp:lastPrinted>
  <dcterms:created xsi:type="dcterms:W3CDTF">2020-02-12T09:08:13Z</dcterms:created>
  <dcterms:modified xsi:type="dcterms:W3CDTF">2026-05-29T07:24:22Z</dcterms:modified>
</cp:coreProperties>
</file>