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2EA396A8-56C1-4E94-857E-B474E451B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新規指定事業者!$A$3:$M$17</definedName>
    <definedName name="_xlnm.Print_Area" localSheetId="0">新規指定事業者!$A$1:$M$17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<sst xmlns="http://schemas.openxmlformats.org/spreadsheetml/2006/main" count="169" uniqueCount="92">
  <si>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</si>
  <si>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</si>
  <si>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</si>
  <si>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</si>
  <si>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</si>
  <si>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</si>
  <si>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</si>
  <si>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</si>
  <si>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</si>
  <si>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</si>
  <si>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</si>
  <si>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</si>
  <si>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</si>
  <si>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</si>
  <si>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</si>
  <si>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</si>
  <si>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計画相談支援</t>
  </si>
  <si>
    <t>居宅介護</t>
  </si>
  <si>
    <t>共同生活援助</t>
  </si>
  <si>
    <t>生活介護</t>
  </si>
  <si>
    <t>就労継続支援（Ａ型）</t>
  </si>
  <si>
    <t>川原　史郎</t>
  </si>
  <si>
    <t>○令和8年3月指定事業者一覧</t>
    <rPh sb="1" eb="3">
      <t>レイワ</t>
    </rPh>
    <phoneticPr fontId="18"/>
  </si>
  <si>
    <t>アイルワン株式会社</t>
  </si>
  <si>
    <t>福岡県福岡市中央区警固3-1-17</t>
  </si>
  <si>
    <t>當眞　一呂</t>
  </si>
  <si>
    <t>アイルハート</t>
  </si>
  <si>
    <t>福岡県福岡市東区舞松原５丁目25-17</t>
  </si>
  <si>
    <t>インクルード株式会社</t>
  </si>
  <si>
    <t>東京都渋谷区渋谷一丁目1-3　第35荒井ビル４階</t>
  </si>
  <si>
    <t>尾崎　浩一</t>
  </si>
  <si>
    <t>ニューロリワーク　天神センター</t>
  </si>
  <si>
    <t>福岡県福岡市中央区天神三丁目4-2　髙橋天神ビル３階</t>
  </si>
  <si>
    <t>自立訓練（生活訓練）</t>
  </si>
  <si>
    <t>キッズ・パワー株式会社</t>
  </si>
  <si>
    <t>千葉県八千代市萱田1147番地１</t>
  </si>
  <si>
    <t>中山　豪</t>
  </si>
  <si>
    <t>就労継続支援　Olinace福岡</t>
  </si>
  <si>
    <t>福岡県福岡市東区土井１丁目11-27　パークサイド土井南１階</t>
  </si>
  <si>
    <t>リアン合同会社</t>
  </si>
  <si>
    <t>福岡県北九州市若松区北湊町5-50-601</t>
  </si>
  <si>
    <t>井上　やよい</t>
  </si>
  <si>
    <t>リエゾン</t>
  </si>
  <si>
    <t>福岡県福岡市東区馬出1-31-13-509</t>
  </si>
  <si>
    <t>一般社団法人希望の色・木もれ日</t>
  </si>
  <si>
    <t>福岡県福岡市西区橋本2丁目4番15号</t>
  </si>
  <si>
    <t>野澤　重信</t>
  </si>
  <si>
    <t>アトリエみんなの色</t>
  </si>
  <si>
    <t>一般社団法人日本福祉人材育成支援機構</t>
  </si>
  <si>
    <t>福岡県福岡市中央区天神3-16-15</t>
  </si>
  <si>
    <t>iro-dori</t>
  </si>
  <si>
    <t>福岡県福岡市南区大橋1-16-17　三芳ビル4階</t>
  </si>
  <si>
    <t>株式会社　VEGA</t>
  </si>
  <si>
    <t>福岡県福岡市早良区飯倉2丁目13-8-1F</t>
  </si>
  <si>
    <t>門田　絵美莉</t>
  </si>
  <si>
    <t>VEGA</t>
  </si>
  <si>
    <t>株式会社　サニーゴー</t>
  </si>
  <si>
    <t>福岡県福岡市中央区渡辺通２丁目4-8</t>
  </si>
  <si>
    <t>大串　智之</t>
  </si>
  <si>
    <t>障がい者グループホーム　サニーハウス</t>
  </si>
  <si>
    <t>福岡県福岡市城南区七隈１丁目6-21</t>
  </si>
  <si>
    <t>株式会社　つなぐ</t>
  </si>
  <si>
    <t>福岡県福岡市城南区長尾5-8-16</t>
  </si>
  <si>
    <t>隈本　啓太</t>
  </si>
  <si>
    <t>宝</t>
  </si>
  <si>
    <t>福岡県福岡市城南区長尾五丁目8-16</t>
  </si>
  <si>
    <t>株式会社ＡＲＩＡ</t>
  </si>
  <si>
    <t>大阪府大阪市中央区久太郎町３－１－６　伊藤佑ビル大阪本町７－１</t>
  </si>
  <si>
    <t>宮崎　大輔</t>
  </si>
  <si>
    <t>ＮｅｗＧａｔｅ相談支援事業所　福岡支店</t>
  </si>
  <si>
    <t>福岡県福岡市南区井尻５－２６－５０－２０６</t>
  </si>
  <si>
    <t>株式会社SMILE PRESENTS</t>
  </si>
  <si>
    <t>福岡県福岡市中央区福浜1丁目7番15号</t>
  </si>
  <si>
    <t>長嶋　麻子</t>
  </si>
  <si>
    <t>SMAPRE PORT</t>
  </si>
  <si>
    <t>福岡県福岡市中央区伊崎10-42-202号</t>
  </si>
  <si>
    <t>株式会社TOBUKURU</t>
  </si>
  <si>
    <t>福岡県福岡市中央区薬院3-3-8嘉村ビル６F</t>
  </si>
  <si>
    <t>西田　飛来</t>
  </si>
  <si>
    <t>あゆみ薬院　就労継続支援Ｂ型事業所</t>
  </si>
  <si>
    <t>株式会社マザーアース</t>
  </si>
  <si>
    <t>福岡県福岡市早良区高取2-1-15</t>
  </si>
  <si>
    <t>和野　貴之</t>
  </si>
  <si>
    <t>ゆうゆう舎</t>
  </si>
  <si>
    <t>福岡県福岡市早良区高取２丁目１番１５号　ロマネスク高取２階</t>
  </si>
  <si>
    <t>合同会社elpis</t>
  </si>
  <si>
    <t>福岡県福岡市早良区東入部１丁目２９番３号</t>
  </si>
  <si>
    <t>中原　望</t>
  </si>
  <si>
    <t>elpis planning</t>
  </si>
  <si>
    <t>福岡県福岡市早良区田隈２丁目１６－２４</t>
  </si>
  <si>
    <t xml:space="preserve">〇
</t>
  </si>
  <si>
    <t>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</si>
</sst>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22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23</v>
      </c>
      <c r="B4" s="3" t="s">
        <v>24</v>
      </c>
      <c r="C4" s="6" t="s">
        <v>25</v>
      </c>
      <c r="D4" s="10" t="s">
        <v>26</v>
      </c>
      <c r="E4" s="10" t="s">
        <v>27</v>
      </c>
      <c r="F4" s="7" t="s">
        <v>14</v>
      </c>
      <c r="G4" s="2">
        <v>4010202697</v>
      </c>
      <c r="H4" s="7">
        <v>46082</v>
      </c>
      <c r="I4" s="2" t="s">
        <v>90</v>
      </c>
      <c r="J4" s="2" t="s">
        <v>90</v>
      </c>
      <c r="K4" s="2" t="s">
        <v>15</v>
      </c>
      <c r="L4" s="2" t="s">
        <v>90</v>
      </c>
      <c r="M4" s="2" t="s">
        <v>90</v>
      </c>
    </row>
    <row r="5" spans="1:13" ht="33.200000000000003" customHeight="1" x14ac:dyDescent="0.15">
      <c r="A5" s="3" t="s">
        <v>28</v>
      </c>
      <c r="B5" s="3" t="s">
        <v>29</v>
      </c>
      <c r="C5" s="6" t="s">
        <v>30</v>
      </c>
      <c r="D5" s="10" t="s">
        <v>31</v>
      </c>
      <c r="E5" s="10" t="s">
        <v>32</v>
      </c>
      <c r="F5" s="7" t="s">
        <v>33</v>
      </c>
      <c r="G5" s="2">
        <v>4010802033</v>
      </c>
      <c r="H5" s="7">
        <v>46082</v>
      </c>
      <c r="I5" s="2" t="s">
        <v>15</v>
      </c>
      <c r="J5" s="2" t="s">
        <v>15</v>
      </c>
      <c r="K5" s="2" t="s">
        <v>15</v>
      </c>
      <c r="L5" s="2" t="s">
        <v>90</v>
      </c>
      <c r="M5" s="2" t="s">
        <v>15</v>
      </c>
    </row>
    <row r="6" spans="1:13" ht="33.200000000000003" customHeight="1" x14ac:dyDescent="0.15">
      <c r="A6" s="3" t="s">
        <v>34</v>
      </c>
      <c r="B6" s="3" t="s">
        <v>35</v>
      </c>
      <c r="C6" s="6" t="s">
        <v>36</v>
      </c>
      <c r="D6" s="10" t="s">
        <v>37</v>
      </c>
      <c r="E6" s="10" t="s">
        <v>38</v>
      </c>
      <c r="F6" s="7" t="s">
        <v>20</v>
      </c>
      <c r="G6" s="2">
        <v>4010202705</v>
      </c>
      <c r="H6" s="7">
        <v>46082</v>
      </c>
      <c r="I6" s="2" t="s">
        <v>90</v>
      </c>
      <c r="J6" s="2" t="s">
        <v>90</v>
      </c>
      <c r="K6" s="2" t="s">
        <v>15</v>
      </c>
      <c r="L6" s="2" t="s">
        <v>90</v>
      </c>
      <c r="M6" s="2" t="s">
        <v>90</v>
      </c>
    </row>
    <row r="7" spans="1:13" ht="33.200000000000003" customHeight="1" x14ac:dyDescent="0.15">
      <c r="A7" s="3" t="s">
        <v>39</v>
      </c>
      <c r="B7" s="3" t="s">
        <v>40</v>
      </c>
      <c r="C7" s="6" t="s">
        <v>41</v>
      </c>
      <c r="D7" s="10" t="s">
        <v>42</v>
      </c>
      <c r="E7" s="10" t="s">
        <v>43</v>
      </c>
      <c r="F7" s="7" t="s">
        <v>16</v>
      </c>
      <c r="G7" s="2">
        <v>4030200689</v>
      </c>
      <c r="H7" s="7">
        <v>46082</v>
      </c>
      <c r="I7" s="2" t="s">
        <v>90</v>
      </c>
      <c r="J7" s="2" t="s">
        <v>90</v>
      </c>
      <c r="K7" s="2" t="s">
        <v>90</v>
      </c>
      <c r="L7" s="2" t="s">
        <v>90</v>
      </c>
      <c r="M7" s="2" t="s">
        <v>90</v>
      </c>
    </row>
    <row r="8" spans="1:13" ht="33.200000000000003" customHeight="1" x14ac:dyDescent="0.15">
      <c r="A8" s="3" t="s">
        <v>44</v>
      </c>
      <c r="B8" s="3" t="s">
        <v>45</v>
      </c>
      <c r="C8" s="6" t="s">
        <v>46</v>
      </c>
      <c r="D8" s="10" t="s">
        <v>47</v>
      </c>
      <c r="E8" s="10" t="s">
        <v>45</v>
      </c>
      <c r="F8" s="7" t="s">
        <v>33</v>
      </c>
      <c r="G8" s="2">
        <v>4011101179</v>
      </c>
      <c r="H8" s="7">
        <v>46082</v>
      </c>
      <c r="I8" s="2" t="s">
        <v>15</v>
      </c>
      <c r="J8" s="2" t="s">
        <v>90</v>
      </c>
      <c r="K8" s="2" t="s">
        <v>15</v>
      </c>
      <c r="L8" s="2" t="s">
        <v>90</v>
      </c>
      <c r="M8" s="2" t="s">
        <v>15</v>
      </c>
    </row>
    <row r="9" spans="1:13" ht="33.200000000000003" customHeight="1" x14ac:dyDescent="0.15">
      <c r="A9" s="3" t="s">
        <v>48</v>
      </c>
      <c r="B9" s="3" t="s">
        <v>49</v>
      </c>
      <c r="C9" s="6" t="s">
        <v>21</v>
      </c>
      <c r="D9" s="10" t="s">
        <v>50</v>
      </c>
      <c r="E9" s="10" t="s">
        <v>51</v>
      </c>
      <c r="F9" s="7" t="s">
        <v>14</v>
      </c>
      <c r="G9" s="2">
        <v>4011202555</v>
      </c>
      <c r="H9" s="7">
        <v>46082</v>
      </c>
      <c r="I9" s="2" t="s">
        <v>90</v>
      </c>
      <c r="J9" s="2" t="s">
        <v>90</v>
      </c>
      <c r="K9" s="2" t="s">
        <v>15</v>
      </c>
      <c r="L9" s="2" t="s">
        <v>90</v>
      </c>
      <c r="M9" s="2" t="s">
        <v>90</v>
      </c>
    </row>
    <row r="10" spans="1:13" ht="33" customHeight="1" x14ac:dyDescent="0.15">
      <c r="A10" s="3" t="s">
        <v>52</v>
      </c>
      <c r="B10" s="3" t="s">
        <v>53</v>
      </c>
      <c r="C10" s="6" t="s">
        <v>54</v>
      </c>
      <c r="D10" s="10" t="s">
        <v>55</v>
      </c>
      <c r="E10" s="10" t="s">
        <v>53</v>
      </c>
      <c r="F10" s="7" t="s">
        <v>14</v>
      </c>
      <c r="G10" s="2">
        <v>4011002070</v>
      </c>
      <c r="H10" s="7">
        <v>46082</v>
      </c>
      <c r="I10" s="2" t="s">
        <v>90</v>
      </c>
      <c r="J10" s="2" t="s">
        <v>90</v>
      </c>
      <c r="K10" s="2" t="s">
        <v>15</v>
      </c>
      <c r="L10" s="2" t="s">
        <v>90</v>
      </c>
      <c r="M10" s="2" t="s">
        <v>90</v>
      </c>
    </row>
    <row r="11" spans="1:13" ht="33" customHeight="1" x14ac:dyDescent="0.15">
      <c r="A11" s="3" t="s">
        <v>56</v>
      </c>
      <c r="B11" s="3" t="s">
        <v>57</v>
      </c>
      <c r="C11" s="6" t="s">
        <v>58</v>
      </c>
      <c r="D11" s="10" t="s">
        <v>59</v>
      </c>
      <c r="E11" s="10" t="s">
        <v>60</v>
      </c>
      <c r="F11" s="7" t="s">
        <v>18</v>
      </c>
      <c r="G11" s="2">
        <v>4020900314</v>
      </c>
      <c r="H11" s="7">
        <v>46082</v>
      </c>
      <c r="I11" s="2" t="s">
        <v>15</v>
      </c>
      <c r="J11" s="2" t="s">
        <v>91</v>
      </c>
      <c r="K11" s="2" t="s">
        <v>15</v>
      </c>
      <c r="L11" s="2" t="s">
        <v>91</v>
      </c>
      <c r="M11" s="2" t="s">
        <v>91</v>
      </c>
    </row>
    <row r="12" spans="1:13" ht="33" customHeight="1" x14ac:dyDescent="0.15">
      <c r="A12" s="3" t="s">
        <v>61</v>
      </c>
      <c r="B12" s="3" t="s">
        <v>62</v>
      </c>
      <c r="C12" s="6" t="s">
        <v>63</v>
      </c>
      <c r="D12" s="10" t="s">
        <v>64</v>
      </c>
      <c r="E12" s="10" t="s">
        <v>65</v>
      </c>
      <c r="F12" s="7" t="s">
        <v>19</v>
      </c>
      <c r="G12" s="2">
        <v>4010901041</v>
      </c>
      <c r="H12" s="7">
        <v>46082</v>
      </c>
      <c r="I12" s="2" t="s">
        <v>90</v>
      </c>
      <c r="J12" s="2" t="s">
        <v>90</v>
      </c>
      <c r="K12" s="2" t="s">
        <v>15</v>
      </c>
      <c r="L12" s="2" t="s">
        <v>90</v>
      </c>
      <c r="M12" s="2" t="s">
        <v>90</v>
      </c>
    </row>
    <row r="13" spans="1:13" ht="33" customHeight="1" x14ac:dyDescent="0.15">
      <c r="A13" s="3" t="s">
        <v>66</v>
      </c>
      <c r="B13" s="3" t="s">
        <v>67</v>
      </c>
      <c r="C13" s="6" t="s">
        <v>68</v>
      </c>
      <c r="D13" s="10" t="s">
        <v>69</v>
      </c>
      <c r="E13" s="10" t="s">
        <v>70</v>
      </c>
      <c r="F13" s="7" t="s">
        <v>16</v>
      </c>
      <c r="G13" s="2">
        <v>4031200621</v>
      </c>
      <c r="H13" s="7">
        <v>46082</v>
      </c>
      <c r="I13" s="2" t="s">
        <v>90</v>
      </c>
      <c r="J13" s="2" t="s">
        <v>90</v>
      </c>
      <c r="K13" s="2" t="s">
        <v>90</v>
      </c>
      <c r="L13" s="2" t="s">
        <v>90</v>
      </c>
      <c r="M13" s="2" t="s">
        <v>90</v>
      </c>
    </row>
    <row r="14" spans="1:13" ht="33" customHeight="1" x14ac:dyDescent="0.15">
      <c r="A14" s="3" t="s">
        <v>71</v>
      </c>
      <c r="B14" s="3" t="s">
        <v>72</v>
      </c>
      <c r="C14" s="6" t="s">
        <v>73</v>
      </c>
      <c r="D14" s="10" t="s">
        <v>74</v>
      </c>
      <c r="E14" s="10" t="s">
        <v>75</v>
      </c>
      <c r="F14" s="7" t="s">
        <v>17</v>
      </c>
      <c r="G14" s="2">
        <v>4010802025</v>
      </c>
      <c r="H14" s="7">
        <v>46082</v>
      </c>
      <c r="I14" s="2" t="s">
        <v>90</v>
      </c>
      <c r="J14" s="2" t="s">
        <v>90</v>
      </c>
      <c r="K14" s="2" t="s">
        <v>90</v>
      </c>
      <c r="L14" s="2" t="s">
        <v>90</v>
      </c>
      <c r="M14" s="2" t="s">
        <v>90</v>
      </c>
    </row>
    <row r="15" spans="1:13" ht="33" customHeight="1" x14ac:dyDescent="0.15">
      <c r="A15" s="3" t="s">
        <v>76</v>
      </c>
      <c r="B15" s="3" t="s">
        <v>77</v>
      </c>
      <c r="C15" s="6" t="s">
        <v>78</v>
      </c>
      <c r="D15" s="10" t="s">
        <v>79</v>
      </c>
      <c r="E15" s="10" t="s">
        <v>77</v>
      </c>
      <c r="F15" s="7" t="s">
        <v>14</v>
      </c>
      <c r="G15" s="2">
        <v>4010802041</v>
      </c>
      <c r="H15" s="7">
        <v>46082</v>
      </c>
      <c r="I15" s="2" t="s">
        <v>15</v>
      </c>
      <c r="J15" s="2" t="s">
        <v>90</v>
      </c>
      <c r="K15" s="2" t="s">
        <v>15</v>
      </c>
      <c r="L15" s="2" t="s">
        <v>90</v>
      </c>
      <c r="M15" s="2" t="s">
        <v>90</v>
      </c>
    </row>
    <row r="16" spans="1:13" ht="33" customHeight="1" x14ac:dyDescent="0.15">
      <c r="A16" s="3" t="s">
        <v>80</v>
      </c>
      <c r="B16" s="3" t="s">
        <v>81</v>
      </c>
      <c r="C16" s="6" t="s">
        <v>82</v>
      </c>
      <c r="D16" s="10" t="s">
        <v>83</v>
      </c>
      <c r="E16" s="10" t="s">
        <v>84</v>
      </c>
      <c r="F16" s="7" t="s">
        <v>14</v>
      </c>
      <c r="G16" s="2">
        <v>4011000710</v>
      </c>
      <c r="H16" s="7">
        <v>46082</v>
      </c>
      <c r="I16" s="2" t="s">
        <v>90</v>
      </c>
      <c r="J16" s="2" t="s">
        <v>90</v>
      </c>
      <c r="K16" s="2" t="s">
        <v>15</v>
      </c>
      <c r="L16" s="2" t="s">
        <v>90</v>
      </c>
      <c r="M16" s="2" t="s">
        <v>90</v>
      </c>
    </row>
    <row r="17" spans="1:13" ht="33" customHeight="1" x14ac:dyDescent="0.15">
      <c r="A17" s="3" t="s">
        <v>85</v>
      </c>
      <c r="B17" s="3" t="s">
        <v>86</v>
      </c>
      <c r="C17" s="6" t="s">
        <v>87</v>
      </c>
      <c r="D17" s="10" t="s">
        <v>88</v>
      </c>
      <c r="E17" s="10" t="s">
        <v>89</v>
      </c>
      <c r="F17" s="7" t="s">
        <v>16</v>
      </c>
      <c r="G17" s="2">
        <v>4031000351</v>
      </c>
      <c r="H17" s="7">
        <v>46082</v>
      </c>
      <c r="I17" s="2" t="s">
        <v>90</v>
      </c>
      <c r="J17" s="2" t="s">
        <v>90</v>
      </c>
      <c r="K17" s="2" t="s">
        <v>90</v>
      </c>
      <c r="L17" s="2" t="s">
        <v>90</v>
      </c>
      <c r="M17" s="2" t="s">
        <v>90</v>
      </c>
    </row>
  </sheetData>
  <autoFilter ref="A3:M17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2026-02-02T00:33:03Z</cp:lastPrinted>
  <dcterms:created xsi:type="dcterms:W3CDTF">2012-06-06T02:45:22Z</dcterms:created>
  <dcterms:modified xsi:type="dcterms:W3CDTF">2026-03-02T01:18:19Z</dcterms:modified>
</cp:coreProperties>
</file>