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67BA93FA-BF78-4096-A21C-4EF5B9BFA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新規指定事業者!$A$3:$M$19</definedName>
    <definedName name="_xlnm.Print_Area" localSheetId="0">新規指定事業者!$A$1:$M$19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<sst xmlns="http://schemas.openxmlformats.org/spreadsheetml/2006/main" count="191" uniqueCount="99">
  <si>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</si>
  <si>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</si>
  <si>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</si>
  <si>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</si>
  <si>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</si>
  <si>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</si>
  <si>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</si>
  <si>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</si>
  <si>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</si>
  <si>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</si>
  <si>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</si>
  <si>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</si>
  <si>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</si>
  <si>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</si>
  <si>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</si>
  <si>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</si>
  <si>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</si>
  <si>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○</t>
  </si>
  <si>
    <t>短期入所</t>
  </si>
  <si>
    <t>就労選択支援</t>
  </si>
  <si>
    <t>居宅介護</t>
  </si>
  <si>
    <t>重度訪問介護</t>
  </si>
  <si>
    <t>同行援護</t>
  </si>
  <si>
    <t>共同生活援助</t>
  </si>
  <si>
    <t>上野　伸次</t>
  </si>
  <si>
    <t>生活介護</t>
  </si>
  <si>
    <t>○令和8年1月指定事業者一覧</t>
    <rPh sb="1" eb="3">
      <t>レイワ</t>
    </rPh>
    <phoneticPr fontId="18"/>
  </si>
  <si>
    <t>ＮＰＯ法人さんえす</t>
  </si>
  <si>
    <t>福岡県福岡市東区箱崎３丁目９－３８－３０５</t>
  </si>
  <si>
    <t>山下　孝志</t>
  </si>
  <si>
    <t>さんえすＢＡＳＥ</t>
  </si>
  <si>
    <t>福岡県福岡市東区箱崎３丁目３３－１３</t>
  </si>
  <si>
    <t>株式会社　Ｕ企画</t>
  </si>
  <si>
    <t>福岡県福岡市早良区飯倉7-14-23</t>
  </si>
  <si>
    <t>三浦　裕子</t>
  </si>
  <si>
    <t>短期入所事業所　はっぴーあわー</t>
  </si>
  <si>
    <t>福岡県福岡市早良区西新5-2-43-3階</t>
  </si>
  <si>
    <t>株式会社　土屋</t>
  </si>
  <si>
    <t>岡山県井原市井原町192番地2　久安セントラルビル2階</t>
  </si>
  <si>
    <t>大山　敏之</t>
  </si>
  <si>
    <t>土屋の里　福岡</t>
  </si>
  <si>
    <t>福岡県福岡市城南区七隈2丁目17番地8号</t>
  </si>
  <si>
    <t>株式会社realize</t>
  </si>
  <si>
    <t>福岡県遠賀郡岡垣町公園通り1-13-1</t>
  </si>
  <si>
    <t>藤田　健司</t>
  </si>
  <si>
    <t>ヘルパーステーションリアライズ博多</t>
  </si>
  <si>
    <t>福岡県福岡市博多区博多駅南2丁目7-13　ルネスロワール博多駅南101</t>
  </si>
  <si>
    <t>株式会社TFK</t>
  </si>
  <si>
    <t>福岡県福岡市城南区南片江２丁目８-26　サンズ古賀205</t>
  </si>
  <si>
    <t>古橋　翼</t>
  </si>
  <si>
    <t>あおきいろ</t>
  </si>
  <si>
    <t>株式会社アシスト５</t>
  </si>
  <si>
    <t>福岡県福岡市東区多の津1-14-1　ＦＲＣビル617</t>
  </si>
  <si>
    <t>岩田　士朗</t>
  </si>
  <si>
    <t>ケアステーション　アシスト５</t>
  </si>
  <si>
    <t>株式会社ケアリッツ・アンド・パートナーズ</t>
  </si>
  <si>
    <t>東京都新宿区新宿4丁目1番6号</t>
  </si>
  <si>
    <t>宮本　剛宏</t>
  </si>
  <si>
    <t>ケアリッツ大橋</t>
  </si>
  <si>
    <t>福岡県福岡市南区向野2-15-19　Re+Nudgeone.大橋203</t>
  </si>
  <si>
    <t>株式会社明香</t>
  </si>
  <si>
    <t>福岡県福岡市東区三苫５丁目３－３４号</t>
  </si>
  <si>
    <t>髙木　洋次</t>
  </si>
  <si>
    <t>機能訓練型デイサービスかがやき</t>
  </si>
  <si>
    <t>福岡県福岡市東区高美台２－４７－２</t>
  </si>
  <si>
    <t>合同会社ＫＰホールディングス</t>
  </si>
  <si>
    <t>福岡県福岡市博多区下川端町10番16-309号　アメックス博多ベルテックステージ</t>
  </si>
  <si>
    <t>園田　操郎</t>
  </si>
  <si>
    <t>つばさ</t>
  </si>
  <si>
    <t>福岡県福岡市博多区比恵町1-18　東カン福岡第二ビル217号</t>
  </si>
  <si>
    <t>合同会社share－smile</t>
  </si>
  <si>
    <t>福岡県福岡市中央区高砂１－２４－２６　Ｃ－ＷＥＤＧＥ３０１号室</t>
  </si>
  <si>
    <t>特定相談支援事業所キャロライン</t>
  </si>
  <si>
    <t>福岡県福岡市中央区高砂１－２４－２６　Ｃ－ＷＥＤＧＥ４０２号室</t>
  </si>
  <si>
    <t>合同会社ＴＡＭＩ</t>
  </si>
  <si>
    <t>沖縄県豊見城市金良１０１番地</t>
  </si>
  <si>
    <t>新井　健生</t>
  </si>
  <si>
    <t>ＴＡＭＩ相談支援事業所　福岡支店</t>
  </si>
  <si>
    <t>福岡県福岡市南区和田１丁目２－３５　昭善ビル２０１</t>
  </si>
  <si>
    <t>合同会社ライフサポート</t>
  </si>
  <si>
    <t>福岡県福岡市博多区竹下2-4-1</t>
  </si>
  <si>
    <t>床嶋　光宏</t>
  </si>
  <si>
    <t>福岡県福岡市博多区竹下2-4-1　親栄ビル2階</t>
  </si>
  <si>
    <t>合同会社心リンク</t>
  </si>
  <si>
    <t>福岡県福岡市東区土井一丁目２２番２９号吉村ビル３０１</t>
  </si>
  <si>
    <t>川﨑　信子</t>
  </si>
  <si>
    <t>こころの家</t>
  </si>
  <si>
    <t>福岡県福岡市東区和白東４丁目５番２０号</t>
  </si>
  <si>
    <t>社会福祉法人一誠会</t>
  </si>
  <si>
    <t>長崎県南島原市布津町丙4266番地</t>
  </si>
  <si>
    <t>大町　憲二</t>
  </si>
  <si>
    <t>障がい者（児）総合ケアプランニング福岡</t>
  </si>
  <si>
    <t>福岡県福岡市城南区長尾五丁目９番17号</t>
  </si>
  <si>
    <t>有限会社屋形事務所</t>
  </si>
  <si>
    <t>福岡県宗像市三倉２番18号</t>
  </si>
  <si>
    <t>屋形　英児</t>
  </si>
  <si>
    <t>フィン香椎駅前</t>
  </si>
  <si>
    <t>福岡県福岡市東区香椎駅前一丁目８番14号　エポックビル202号室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</si>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</sst>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26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27</v>
      </c>
      <c r="B4" s="3" t="s">
        <v>28</v>
      </c>
      <c r="C4" s="6" t="s">
        <v>29</v>
      </c>
      <c r="D4" s="10" t="s">
        <v>30</v>
      </c>
      <c r="E4" s="10" t="s">
        <v>31</v>
      </c>
      <c r="F4" s="7" t="s">
        <v>18</v>
      </c>
      <c r="G4" s="2">
        <v>4010202671</v>
      </c>
      <c r="H4" s="7">
        <v>46023</v>
      </c>
      <c r="I4" s="2" t="s">
        <v>15</v>
      </c>
      <c r="J4" s="2" t="s">
        <v>17</v>
      </c>
      <c r="K4" s="2" t="s">
        <v>15</v>
      </c>
      <c r="L4" s="2" t="s">
        <v>15</v>
      </c>
      <c r="M4" s="2" t="s">
        <v>15</v>
      </c>
    </row>
    <row r="5" spans="1:13" ht="33.200000000000003" customHeight="1" x14ac:dyDescent="0.15">
      <c r="A5" s="3" t="s">
        <v>32</v>
      </c>
      <c r="B5" s="3" t="s">
        <v>33</v>
      </c>
      <c r="C5" s="6" t="s">
        <v>34</v>
      </c>
      <c r="D5" s="10" t="s">
        <v>35</v>
      </c>
      <c r="E5" s="10" t="s">
        <v>36</v>
      </c>
      <c r="F5" s="7" t="s">
        <v>18</v>
      </c>
      <c r="G5" s="2">
        <v>4011002047</v>
      </c>
      <c r="H5" s="7">
        <v>46023</v>
      </c>
      <c r="I5" s="2" t="s">
        <v>17</v>
      </c>
      <c r="J5" s="2" t="s">
        <v>17</v>
      </c>
      <c r="K5" s="2" t="s">
        <v>17</v>
      </c>
      <c r="L5" s="2" t="s">
        <v>17</v>
      </c>
      <c r="M5" s="2" t="s">
        <v>15</v>
      </c>
    </row>
    <row r="6" spans="1:13" ht="33.200000000000003" customHeight="1" x14ac:dyDescent="0.15">
      <c r="A6" s="3" t="s">
        <v>37</v>
      </c>
      <c r="B6" s="3" t="s">
        <v>38</v>
      </c>
      <c r="C6" s="6" t="s">
        <v>39</v>
      </c>
      <c r="D6" s="10" t="s">
        <v>40</v>
      </c>
      <c r="E6" s="10" t="s">
        <v>41</v>
      </c>
      <c r="F6" s="7" t="s">
        <v>23</v>
      </c>
      <c r="G6" s="2">
        <v>4020900306</v>
      </c>
      <c r="H6" s="7">
        <v>46023</v>
      </c>
      <c r="I6" s="2" t="s">
        <v>98</v>
      </c>
      <c r="J6" s="2" t="s">
        <v>98</v>
      </c>
      <c r="K6" s="2" t="s">
        <v>15</v>
      </c>
      <c r="L6" s="2" t="s">
        <v>98</v>
      </c>
      <c r="M6" s="2" t="s">
        <v>98</v>
      </c>
    </row>
    <row r="7" spans="1:13" ht="33.200000000000003" customHeight="1" x14ac:dyDescent="0.15">
      <c r="A7" s="3" t="s">
        <v>42</v>
      </c>
      <c r="B7" s="3" t="s">
        <v>43</v>
      </c>
      <c r="C7" s="6" t="s">
        <v>44</v>
      </c>
      <c r="D7" s="10" t="s">
        <v>45</v>
      </c>
      <c r="E7" s="10" t="s">
        <v>46</v>
      </c>
      <c r="F7" s="7" t="s">
        <v>20</v>
      </c>
      <c r="G7" s="2">
        <v>4010102491</v>
      </c>
      <c r="H7" s="7">
        <v>46023</v>
      </c>
      <c r="I7" s="2" t="s">
        <v>17</v>
      </c>
      <c r="J7" s="2" t="s">
        <v>17</v>
      </c>
      <c r="K7" s="2" t="s">
        <v>17</v>
      </c>
      <c r="L7" s="2" t="s">
        <v>17</v>
      </c>
      <c r="M7" s="2" t="s">
        <v>17</v>
      </c>
    </row>
    <row r="8" spans="1:13" ht="33.200000000000003" customHeight="1" x14ac:dyDescent="0.15">
      <c r="A8" s="3" t="s">
        <v>42</v>
      </c>
      <c r="B8" s="3" t="s">
        <v>43</v>
      </c>
      <c r="C8" s="6" t="s">
        <v>44</v>
      </c>
      <c r="D8" s="10" t="s">
        <v>45</v>
      </c>
      <c r="E8" s="10" t="s">
        <v>46</v>
      </c>
      <c r="F8" s="7" t="s">
        <v>21</v>
      </c>
      <c r="G8" s="2">
        <v>4010102491</v>
      </c>
      <c r="H8" s="7">
        <v>46023</v>
      </c>
      <c r="I8" s="2" t="s">
        <v>17</v>
      </c>
      <c r="J8" s="2" t="s">
        <v>17</v>
      </c>
      <c r="K8" s="2" t="s">
        <v>15</v>
      </c>
      <c r="L8" s="2" t="s">
        <v>17</v>
      </c>
      <c r="M8" s="2" t="s">
        <v>17</v>
      </c>
    </row>
    <row r="9" spans="1:13" ht="33.200000000000003" customHeight="1" x14ac:dyDescent="0.15">
      <c r="A9" s="3" t="s">
        <v>47</v>
      </c>
      <c r="B9" s="3" t="s">
        <v>48</v>
      </c>
      <c r="C9" s="6" t="s">
        <v>49</v>
      </c>
      <c r="D9" s="10" t="s">
        <v>50</v>
      </c>
      <c r="E9" s="10" t="s">
        <v>48</v>
      </c>
      <c r="F9" s="7" t="s">
        <v>16</v>
      </c>
      <c r="G9" s="2">
        <v>4030900239</v>
      </c>
      <c r="H9" s="7">
        <v>46023</v>
      </c>
      <c r="I9" s="2" t="s">
        <v>17</v>
      </c>
      <c r="J9" s="2" t="s">
        <v>17</v>
      </c>
      <c r="K9" s="2" t="s">
        <v>15</v>
      </c>
      <c r="L9" s="2" t="s">
        <v>17</v>
      </c>
      <c r="M9" s="2" t="s">
        <v>17</v>
      </c>
    </row>
    <row r="10" spans="1:13" ht="33" customHeight="1" x14ac:dyDescent="0.15">
      <c r="A10" s="3" t="s">
        <v>51</v>
      </c>
      <c r="B10" s="3" t="s">
        <v>52</v>
      </c>
      <c r="C10" s="6" t="s">
        <v>53</v>
      </c>
      <c r="D10" s="10" t="s">
        <v>54</v>
      </c>
      <c r="E10" s="10" t="s">
        <v>52</v>
      </c>
      <c r="F10" s="7" t="s">
        <v>22</v>
      </c>
      <c r="G10" s="2">
        <v>4010202424</v>
      </c>
      <c r="H10" s="7">
        <v>46023</v>
      </c>
      <c r="I10" s="2" t="s">
        <v>17</v>
      </c>
      <c r="J10" s="2" t="s">
        <v>15</v>
      </c>
      <c r="K10" s="2" t="s">
        <v>17</v>
      </c>
      <c r="L10" s="2" t="s">
        <v>15</v>
      </c>
      <c r="M10" s="2" t="s">
        <v>17</v>
      </c>
    </row>
    <row r="11" spans="1:13" ht="33" customHeight="1" x14ac:dyDescent="0.15">
      <c r="A11" s="3" t="s">
        <v>55</v>
      </c>
      <c r="B11" s="3" t="s">
        <v>56</v>
      </c>
      <c r="C11" s="6" t="s">
        <v>57</v>
      </c>
      <c r="D11" s="10" t="s">
        <v>58</v>
      </c>
      <c r="E11" s="10" t="s">
        <v>59</v>
      </c>
      <c r="F11" s="7" t="s">
        <v>20</v>
      </c>
      <c r="G11" s="2">
        <v>4011202530</v>
      </c>
      <c r="H11" s="7">
        <v>46023</v>
      </c>
      <c r="I11" s="2" t="s">
        <v>17</v>
      </c>
      <c r="J11" s="2" t="s">
        <v>17</v>
      </c>
      <c r="K11" s="2" t="s">
        <v>15</v>
      </c>
      <c r="L11" s="2" t="s">
        <v>17</v>
      </c>
      <c r="M11" s="2" t="s">
        <v>17</v>
      </c>
    </row>
    <row r="12" spans="1:13" ht="33" customHeight="1" x14ac:dyDescent="0.15">
      <c r="A12" s="3" t="s">
        <v>60</v>
      </c>
      <c r="B12" s="3" t="s">
        <v>61</v>
      </c>
      <c r="C12" s="6" t="s">
        <v>62</v>
      </c>
      <c r="D12" s="10" t="s">
        <v>63</v>
      </c>
      <c r="E12" s="10" t="s">
        <v>64</v>
      </c>
      <c r="F12" s="7" t="s">
        <v>25</v>
      </c>
      <c r="G12" s="2">
        <v>4010202689</v>
      </c>
      <c r="H12" s="7">
        <v>46023</v>
      </c>
      <c r="I12" s="2" t="s">
        <v>17</v>
      </c>
      <c r="J12" s="2" t="s">
        <v>17</v>
      </c>
      <c r="K12" s="2" t="s">
        <v>15</v>
      </c>
      <c r="L12" s="2" t="s">
        <v>17</v>
      </c>
      <c r="M12" s="2" t="s">
        <v>17</v>
      </c>
    </row>
    <row r="13" spans="1:13" ht="33" customHeight="1" x14ac:dyDescent="0.15">
      <c r="A13" s="3" t="s">
        <v>65</v>
      </c>
      <c r="B13" s="3" t="s">
        <v>66</v>
      </c>
      <c r="C13" s="6" t="s">
        <v>67</v>
      </c>
      <c r="D13" s="10" t="s">
        <v>68</v>
      </c>
      <c r="E13" s="10" t="s">
        <v>69</v>
      </c>
      <c r="F13" s="7" t="s">
        <v>14</v>
      </c>
      <c r="G13" s="2">
        <v>4010102509</v>
      </c>
      <c r="H13" s="7">
        <v>46023</v>
      </c>
      <c r="I13" s="2" t="s">
        <v>17</v>
      </c>
      <c r="J13" s="2" t="s">
        <v>17</v>
      </c>
      <c r="K13" s="2" t="s">
        <v>15</v>
      </c>
      <c r="L13" s="2" t="s">
        <v>17</v>
      </c>
      <c r="M13" s="2" t="s">
        <v>17</v>
      </c>
    </row>
    <row r="14" spans="1:13" ht="33" customHeight="1" x14ac:dyDescent="0.15">
      <c r="A14" s="3" t="s">
        <v>70</v>
      </c>
      <c r="B14" s="3" t="s">
        <v>71</v>
      </c>
      <c r="C14" s="6" t="s">
        <v>24</v>
      </c>
      <c r="D14" s="10" t="s">
        <v>72</v>
      </c>
      <c r="E14" s="10" t="s">
        <v>73</v>
      </c>
      <c r="F14" s="7" t="s">
        <v>16</v>
      </c>
      <c r="G14" s="2">
        <v>4030800447</v>
      </c>
      <c r="H14" s="7">
        <v>46023</v>
      </c>
      <c r="I14" s="2" t="s">
        <v>17</v>
      </c>
      <c r="J14" s="2" t="s">
        <v>17</v>
      </c>
      <c r="K14" s="2" t="s">
        <v>15</v>
      </c>
      <c r="L14" s="2" t="s">
        <v>17</v>
      </c>
      <c r="M14" s="2" t="s">
        <v>17</v>
      </c>
    </row>
    <row r="15" spans="1:13" ht="33" customHeight="1" x14ac:dyDescent="0.15">
      <c r="A15" s="3" t="s">
        <v>74</v>
      </c>
      <c r="B15" s="3" t="s">
        <v>75</v>
      </c>
      <c r="C15" s="6" t="s">
        <v>76</v>
      </c>
      <c r="D15" s="10" t="s">
        <v>77</v>
      </c>
      <c r="E15" s="10" t="s">
        <v>78</v>
      </c>
      <c r="F15" s="7" t="s">
        <v>16</v>
      </c>
      <c r="G15" s="2">
        <v>4031200605</v>
      </c>
      <c r="H15" s="7">
        <v>46023</v>
      </c>
      <c r="I15" s="2" t="s">
        <v>17</v>
      </c>
      <c r="J15" s="2" t="s">
        <v>17</v>
      </c>
      <c r="K15" s="2" t="s">
        <v>17</v>
      </c>
      <c r="L15" s="2" t="s">
        <v>17</v>
      </c>
      <c r="M15" s="2" t="s">
        <v>17</v>
      </c>
    </row>
    <row r="16" spans="1:13" ht="33" customHeight="1" x14ac:dyDescent="0.15">
      <c r="A16" s="3" t="s">
        <v>79</v>
      </c>
      <c r="B16" s="3" t="s">
        <v>80</v>
      </c>
      <c r="C16" s="6" t="s">
        <v>81</v>
      </c>
      <c r="D16" s="10" t="s">
        <v>79</v>
      </c>
      <c r="E16" s="10" t="s">
        <v>82</v>
      </c>
      <c r="F16" s="7" t="s">
        <v>14</v>
      </c>
      <c r="G16" s="2">
        <v>4010100891</v>
      </c>
      <c r="H16" s="7">
        <v>46023</v>
      </c>
      <c r="I16" s="2" t="s">
        <v>17</v>
      </c>
      <c r="J16" s="2" t="s">
        <v>17</v>
      </c>
      <c r="K16" s="2" t="s">
        <v>15</v>
      </c>
      <c r="L16" s="2" t="s">
        <v>17</v>
      </c>
      <c r="M16" s="2" t="s">
        <v>17</v>
      </c>
    </row>
    <row r="17" spans="1:13" ht="33" customHeight="1" x14ac:dyDescent="0.15">
      <c r="A17" s="3" t="s">
        <v>83</v>
      </c>
      <c r="B17" s="3" t="s">
        <v>84</v>
      </c>
      <c r="C17" s="6" t="s">
        <v>85</v>
      </c>
      <c r="D17" s="10" t="s">
        <v>86</v>
      </c>
      <c r="E17" s="10" t="s">
        <v>87</v>
      </c>
      <c r="F17" s="7" t="s">
        <v>18</v>
      </c>
      <c r="G17" s="2">
        <v>4010202663</v>
      </c>
      <c r="H17" s="7">
        <v>46023</v>
      </c>
      <c r="I17" s="2" t="s">
        <v>15</v>
      </c>
      <c r="J17" s="2" t="s">
        <v>15</v>
      </c>
      <c r="K17" s="2" t="s">
        <v>17</v>
      </c>
      <c r="L17" s="2" t="s">
        <v>15</v>
      </c>
      <c r="M17" s="2" t="s">
        <v>15</v>
      </c>
    </row>
    <row r="18" spans="1:13" ht="33" customHeight="1" x14ac:dyDescent="0.15">
      <c r="A18" s="3" t="s">
        <v>88</v>
      </c>
      <c r="B18" s="3" t="s">
        <v>89</v>
      </c>
      <c r="C18" s="6" t="s">
        <v>90</v>
      </c>
      <c r="D18" s="10" t="s">
        <v>91</v>
      </c>
      <c r="E18" s="10" t="s">
        <v>92</v>
      </c>
      <c r="F18" s="7" t="s">
        <v>16</v>
      </c>
      <c r="G18" s="2">
        <v>4030900247</v>
      </c>
      <c r="H18" s="7">
        <v>46023</v>
      </c>
      <c r="I18" s="2" t="s">
        <v>17</v>
      </c>
      <c r="J18" s="2" t="s">
        <v>17</v>
      </c>
      <c r="K18" s="2" t="s">
        <v>17</v>
      </c>
      <c r="L18" s="2" t="s">
        <v>17</v>
      </c>
      <c r="M18" s="2" t="s">
        <v>17</v>
      </c>
    </row>
    <row r="19" spans="1:13" ht="33" customHeight="1" x14ac:dyDescent="0.15">
      <c r="A19" s="3" t="s">
        <v>93</v>
      </c>
      <c r="B19" s="3" t="s">
        <v>94</v>
      </c>
      <c r="C19" s="6" t="s">
        <v>95</v>
      </c>
      <c r="D19" s="10" t="s">
        <v>96</v>
      </c>
      <c r="E19" s="10" t="s">
        <v>97</v>
      </c>
      <c r="F19" s="7" t="s">
        <v>19</v>
      </c>
      <c r="G19" s="2">
        <v>4010202044</v>
      </c>
      <c r="H19" s="7">
        <v>46023</v>
      </c>
      <c r="I19" s="2" t="s">
        <v>17</v>
      </c>
      <c r="J19" s="2" t="s">
        <v>17</v>
      </c>
      <c r="K19" s="2" t="s">
        <v>15</v>
      </c>
      <c r="L19" s="2" t="s">
        <v>17</v>
      </c>
      <c r="M19" s="2" t="s">
        <v>17</v>
      </c>
    </row>
  </sheetData>
  <autoFilter ref="A3:M19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2025-12-04T00:46:22Z</cp:lastPrinted>
  <dcterms:created xsi:type="dcterms:W3CDTF">2012-06-06T02:45:22Z</dcterms:created>
  <dcterms:modified xsi:type="dcterms:W3CDTF">2026-01-05T00:43:21Z</dcterms:modified>
</cp:coreProperties>
</file>