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廃止指定事業者!$A$3:$K$3</definedName>
  </definedNames>
  <calcPr calcId="162913"/>
</workbook>
</file>

<file path=xl/sharedStrings.xml><?xml version="1.0" encoding="utf-8"?>
<sst xmlns="http://schemas.openxmlformats.org/spreadsheetml/2006/main" count="51" uniqueCount="40">
  <si>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</si>
  <si>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</si>
  <si>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</si>
  <si>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</si>
  <si>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</si>
  <si>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</si>
  <si>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</si>
  <si>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</si>
  <si>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自立訓練（生活訓練）</t>
  </si>
  <si>
    <t>○令和6年4月廃止事業者一覧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</si>
  <si>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就労定着支援</t>
  </si>
  <si>
    <t>生活介護</t>
  </si>
  <si>
    <t>居宅介護</t>
  </si>
  <si>
    <t>重度訪問介護</t>
  </si>
  <si>
    <t>社会福祉法人ほっと福祉会</t>
  </si>
  <si>
    <t>福岡県福岡市東区香椎駅前2-1-17</t>
  </si>
  <si>
    <t>犬束　義光</t>
  </si>
  <si>
    <t>喫茶ほっと</t>
  </si>
  <si>
    <t>福岡県福岡市東区香椎駅前2-1-17　2階</t>
  </si>
  <si>
    <t>合同会社Care Office Will</t>
  </si>
  <si>
    <t>福岡県福岡市東区若宮4-13-18</t>
  </si>
  <si>
    <t>三宅　佐和子</t>
  </si>
  <si>
    <t>多機能　きっさこ</t>
  </si>
  <si>
    <t>株式会社エコル</t>
  </si>
  <si>
    <t>福岡県福岡市博多区博多駅前1-12-8-5F</t>
  </si>
  <si>
    <t>岩下　直樹</t>
  </si>
  <si>
    <t>りんぱれっと</t>
  </si>
  <si>
    <t>独立行政法人国立病院機構福岡病院</t>
  </si>
  <si>
    <t>福岡県福岡市南区屋形原４－３９－１</t>
  </si>
  <si>
    <t>吉田　誠</t>
  </si>
  <si>
    <t>株式会社ドンマイ</t>
  </si>
  <si>
    <t>福岡県福岡市南区清水3丁目22番14号</t>
  </si>
  <si>
    <t>川谷　大治</t>
  </si>
  <si>
    <t>ヘルパーステーションてんご</t>
  </si>
  <si>
    <t>福岡県福岡市南区中尾1丁目18-14</t>
  </si>
  <si>
    <t>株式会社リスマイル</t>
  </si>
  <si>
    <t>福岡県福岡市西区西の丘三丁目19番19号</t>
  </si>
  <si>
    <t>柏木　重樹</t>
  </si>
  <si>
    <t>笑顔の家ケアセンター</t>
  </si>
  <si>
    <t>福岡県福岡市早良区室見１丁目２番23号　第一興隆ビル２階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</si>
</sst>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view="pageBreakPreview" zoomScale="70" zoomScaleNormal="70" zoomScaleSheetLayoutView="70" workbookViewId="0">
      <selection activeCell="D30" sqref="D30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9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8</v>
      </c>
      <c r="B4" s="3">
        <v>4010200600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4">
        <v>45383</v>
      </c>
    </row>
    <row r="5" spans="1:8" ht="30" customHeight="1" x14ac:dyDescent="0.15">
      <c r="A5" s="3" t="s">
        <v>8</v>
      </c>
      <c r="B5" s="3">
        <v>4010201756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20</v>
      </c>
      <c r="H5" s="4">
        <v>45383</v>
      </c>
    </row>
    <row r="6" spans="1:8" ht="30" customHeight="1" x14ac:dyDescent="0.15">
      <c r="A6" s="3" t="s">
        <v>10</v>
      </c>
      <c r="B6" s="3">
        <v>4010101147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24</v>
      </c>
      <c r="H6" s="4">
        <v>45383</v>
      </c>
    </row>
    <row r="7" spans="1:8" ht="30" customHeight="1" x14ac:dyDescent="0.15">
      <c r="A7" s="3" t="s">
        <v>11</v>
      </c>
      <c r="B7" s="3">
        <v>4011200039</v>
      </c>
      <c r="C7" s="3" t="s">
        <v>27</v>
      </c>
      <c r="D7" s="3" t="s">
        <v>28</v>
      </c>
      <c r="E7" s="3" t="s">
        <v>29</v>
      </c>
      <c r="F7" s="3" t="s">
        <v>27</v>
      </c>
      <c r="G7" s="3" t="s">
        <v>28</v>
      </c>
      <c r="H7" s="4">
        <v>45383</v>
      </c>
    </row>
    <row r="8" spans="1:8" ht="30" customHeight="1" x14ac:dyDescent="0.15">
      <c r="A8" s="3" t="s">
        <v>12</v>
      </c>
      <c r="B8" s="3">
        <v>4011201987</v>
      </c>
      <c r="C8" s="3" t="s">
        <v>30</v>
      </c>
      <c r="D8" s="3" t="s">
        <v>31</v>
      </c>
      <c r="E8" s="3" t="s">
        <v>32</v>
      </c>
      <c r="F8" s="3" t="s">
        <v>33</v>
      </c>
      <c r="G8" s="3" t="s">
        <v>34</v>
      </c>
      <c r="H8" s="4">
        <v>45412</v>
      </c>
    </row>
    <row r="9" spans="1:8" ht="30" customHeight="1" x14ac:dyDescent="0.15">
      <c r="A9" s="3" t="s">
        <v>12</v>
      </c>
      <c r="B9" s="3">
        <v>4011001445</v>
      </c>
      <c r="C9" s="3" t="s">
        <v>35</v>
      </c>
      <c r="D9" s="3" t="s">
        <v>36</v>
      </c>
      <c r="E9" s="3" t="s">
        <v>37</v>
      </c>
      <c r="F9" s="3" t="s">
        <v>38</v>
      </c>
      <c r="G9" s="3" t="s">
        <v>39</v>
      </c>
      <c r="H9" s="4">
        <v>45412</v>
      </c>
    </row>
    <row r="10" spans="1:8" ht="30" customHeight="1" x14ac:dyDescent="0.15">
      <c r="A10" s="3" t="s">
        <v>13</v>
      </c>
      <c r="B10" s="3">
        <v>4011001445</v>
      </c>
      <c r="C10" s="3" t="s">
        <v>35</v>
      </c>
      <c r="D10" s="3" t="s">
        <v>36</v>
      </c>
      <c r="E10" s="3" t="s">
        <v>37</v>
      </c>
      <c r="F10" s="3" t="s">
        <v>38</v>
      </c>
      <c r="G10" s="3" t="s">
        <v>39</v>
      </c>
      <c r="H10" s="4">
        <v>45412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2020-09-09T00:49:06Z</cp:lastPrinted>
  <dcterms:created xsi:type="dcterms:W3CDTF">2012-05-29T07:44:43Z</dcterms:created>
  <dcterms:modified xsi:type="dcterms:W3CDTF">2024-05-13T00:42:02Z</dcterms:modified>
</cp:coreProperties>
</file>