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F848D8C0-FDFB-4EE4-9C3B-157526D1C904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複合型サービス（看護小規模多機能型居宅介護）" sheetId="1" r:id="rId1"/>
  </sheets>
  <definedNames>
    <definedName name="_xlnm.Print_Titles" localSheetId="0">'複合型サービス（看護小規模多機能型居宅介護）'!$1:$4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<sst xmlns="http://schemas.openxmlformats.org/spreadsheetml/2006/main" count="109" uniqueCount="74">
  <si>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</si>
  <si>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</si>
  <si>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</si>
  <si>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</si>
  <si>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</si>
  <si>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</si>
  <si>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</si>
  <si>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</si>
  <si>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</si>
  <si>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</si>
  <si>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</si>
  <si>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複合型サービス（看護小規模多機能型居宅介護）</t>
  </si>
  <si>
    <t>4090800634</t>
  </si>
  <si>
    <t>看護小規模多機能型居宅介護　香風館</t>
  </si>
  <si>
    <t>813-0003</t>
  </si>
  <si>
    <t>福岡市東区香住ヶ丘一丁目７番３号</t>
  </si>
  <si>
    <t>092-674-7011</t>
  </si>
  <si>
    <t>○</t>
  </si>
  <si>
    <t>－</t>
  </si>
  <si>
    <t>4090800683</t>
  </si>
  <si>
    <t>看多機なごみ</t>
  </si>
  <si>
    <t>813-0044</t>
  </si>
  <si>
    <t>福岡市東区千早二丁目21番７号</t>
  </si>
  <si>
    <t>092-663-8118</t>
  </si>
  <si>
    <t>4090800295</t>
  </si>
  <si>
    <t>複合型サービス　ケアリング筥崎館</t>
  </si>
  <si>
    <t>812-0054</t>
  </si>
  <si>
    <t>福岡市東区馬出四丁目３番８号</t>
  </si>
  <si>
    <t>092-292-1323</t>
  </si>
  <si>
    <t>中央区</t>
  </si>
  <si>
    <t>4091000242</t>
  </si>
  <si>
    <t>インマイライフあらと　看護小規模多機能型居宅介護</t>
  </si>
  <si>
    <t>810-0062</t>
  </si>
  <si>
    <t>福岡市中央区荒戸三丁目３番13号</t>
  </si>
  <si>
    <t>092-716-0101</t>
  </si>
  <si>
    <t>南区</t>
  </si>
  <si>
    <t>4091100612</t>
  </si>
  <si>
    <t>セントケア看護小規模福岡</t>
  </si>
  <si>
    <t>811-1353</t>
  </si>
  <si>
    <t>福岡市南区柏原四丁目37番５号</t>
  </si>
  <si>
    <t>092-564-5100</t>
  </si>
  <si>
    <t>城南区</t>
  </si>
  <si>
    <t>4091300196</t>
  </si>
  <si>
    <t>看護小規模多機能　かたえの杜</t>
  </si>
  <si>
    <t>814-0142</t>
  </si>
  <si>
    <t>福岡市城南区片江一丁目20番11号</t>
  </si>
  <si>
    <t>092-834-8334</t>
  </si>
  <si>
    <t>早良区</t>
  </si>
  <si>
    <t>4091400483</t>
  </si>
  <si>
    <t>看護小規模多機能型居宅介護　ゆい</t>
  </si>
  <si>
    <t>814-0175</t>
  </si>
  <si>
    <t>福岡市早良区田村七丁目22番20号</t>
  </si>
  <si>
    <t>092-407-2372</t>
  </si>
  <si>
    <t>西区</t>
  </si>
  <si>
    <t>4091200511</t>
  </si>
  <si>
    <t>看護小規模多機能ホーム　ずっと一緒に</t>
  </si>
  <si>
    <t>819-0025</t>
  </si>
  <si>
    <t>福岡市西区石丸三丁目３番３号</t>
  </si>
  <si>
    <t>092-891-2225</t>
  </si>
  <si>
    <t>4091200297</t>
  </si>
  <si>
    <t>看護小規模多機能型居宅介護　三丁目の花や</t>
  </si>
  <si>
    <t>819-0161</t>
  </si>
  <si>
    <t>福岡市西区今宿東二丁目２番10号</t>
  </si>
  <si>
    <t>092-805-8313</t>
  </si>
  <si>
    <t>4091200321</t>
  </si>
  <si>
    <t>ｃｏｃｏｒｏのとなり</t>
  </si>
  <si>
    <t>819-0374</t>
  </si>
  <si>
    <t>福岡市西区千里480番地８</t>
  </si>
  <si>
    <t>092-836-8345</t>
  </si>
  <si>
    <t>4091200495</t>
  </si>
  <si>
    <t>看護小規模多機能しろくま野方</t>
  </si>
  <si>
    <t>819-0043</t>
  </si>
  <si>
    <t>福岡市西区野方一丁目１３番５号</t>
  </si>
  <si>
    <t>092-707-5555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</si>
</sst>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複合型サービス（看護小規模多機能型居宅介護）事業所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21</v>
      </c>
      <c r="G6" s="21" t="s">
        <v>22</v>
      </c>
      <c r="H6" s="20" t="s">
        <v>23</v>
      </c>
      <c r="I6" s="22" t="s">
        <v>17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24</v>
      </c>
      <c r="E7" s="19" t="s">
        <v>25</v>
      </c>
      <c r="F7" s="20" t="s">
        <v>26</v>
      </c>
      <c r="G7" s="21" t="s">
        <v>27</v>
      </c>
      <c r="H7" s="20" t="s">
        <v>28</v>
      </c>
      <c r="I7" s="22" t="s">
        <v>17</v>
      </c>
      <c r="J7" s="23" t="s">
        <v>18</v>
      </c>
    </row>
    <row r="8" spans="1:10" s="1" customFormat="1" ht="82.5" customHeight="1" x14ac:dyDescent="0.4">
      <c r="A8" s="4">
        <v>4</v>
      </c>
      <c r="B8" s="16" t="s">
        <v>29</v>
      </c>
      <c r="C8" s="17" t="s">
        <v>11</v>
      </c>
      <c r="D8" s="18" t="s">
        <v>30</v>
      </c>
      <c r="E8" s="19" t="s">
        <v>31</v>
      </c>
      <c r="F8" s="20" t="s">
        <v>32</v>
      </c>
      <c r="G8" s="21" t="s">
        <v>33</v>
      </c>
      <c r="H8" s="20" t="s">
        <v>34</v>
      </c>
      <c r="I8" s="22" t="s">
        <v>17</v>
      </c>
      <c r="J8" s="23" t="s">
        <v>18</v>
      </c>
    </row>
    <row r="9" spans="1:10" s="1" customFormat="1" ht="82.5" customHeight="1" x14ac:dyDescent="0.4">
      <c r="A9" s="4">
        <v>5</v>
      </c>
      <c r="B9" s="16" t="s">
        <v>35</v>
      </c>
      <c r="C9" s="17" t="s">
        <v>11</v>
      </c>
      <c r="D9" s="18" t="s">
        <v>36</v>
      </c>
      <c r="E9" s="19" t="s">
        <v>37</v>
      </c>
      <c r="F9" s="20" t="s">
        <v>38</v>
      </c>
      <c r="G9" s="21" t="s">
        <v>39</v>
      </c>
      <c r="H9" s="20" t="s">
        <v>40</v>
      </c>
      <c r="I9" s="22" t="s">
        <v>17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41</v>
      </c>
      <c r="C10" s="17" t="s">
        <v>11</v>
      </c>
      <c r="D10" s="18" t="s">
        <v>42</v>
      </c>
      <c r="E10" s="19" t="s">
        <v>43</v>
      </c>
      <c r="F10" s="20" t="s">
        <v>44</v>
      </c>
      <c r="G10" s="21" t="s">
        <v>45</v>
      </c>
      <c r="H10" s="20" t="s">
        <v>46</v>
      </c>
      <c r="I10" s="22" t="s">
        <v>17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47</v>
      </c>
      <c r="C11" s="17" t="s">
        <v>11</v>
      </c>
      <c r="D11" s="18" t="s">
        <v>48</v>
      </c>
      <c r="E11" s="19" t="s">
        <v>49</v>
      </c>
      <c r="F11" s="20" t="s">
        <v>50</v>
      </c>
      <c r="G11" s="21" t="s">
        <v>51</v>
      </c>
      <c r="H11" s="20" t="s">
        <v>52</v>
      </c>
      <c r="I11" s="22" t="s">
        <v>17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53</v>
      </c>
      <c r="C12" s="17" t="s">
        <v>11</v>
      </c>
      <c r="D12" s="18" t="s">
        <v>54</v>
      </c>
      <c r="E12" s="19" t="s">
        <v>55</v>
      </c>
      <c r="F12" s="20" t="s">
        <v>56</v>
      </c>
      <c r="G12" s="21" t="s">
        <v>57</v>
      </c>
      <c r="H12" s="20" t="s">
        <v>58</v>
      </c>
      <c r="I12" s="22" t="s">
        <v>17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53</v>
      </c>
      <c r="C13" s="17" t="s">
        <v>11</v>
      </c>
      <c r="D13" s="18" t="s">
        <v>59</v>
      </c>
      <c r="E13" s="19" t="s">
        <v>60</v>
      </c>
      <c r="F13" s="20" t="s">
        <v>61</v>
      </c>
      <c r="G13" s="21" t="s">
        <v>62</v>
      </c>
      <c r="H13" s="20" t="s">
        <v>63</v>
      </c>
      <c r="I13" s="22" t="s">
        <v>17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53</v>
      </c>
      <c r="C14" s="17" t="s">
        <v>11</v>
      </c>
      <c r="D14" s="18" t="s">
        <v>64</v>
      </c>
      <c r="E14" s="19" t="s">
        <v>65</v>
      </c>
      <c r="F14" s="20" t="s">
        <v>66</v>
      </c>
      <c r="G14" s="21" t="s">
        <v>67</v>
      </c>
      <c r="H14" s="20" t="s">
        <v>68</v>
      </c>
      <c r="I14" s="22" t="s">
        <v>17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53</v>
      </c>
      <c r="C15" s="17" t="s">
        <v>11</v>
      </c>
      <c r="D15" s="18" t="s">
        <v>69</v>
      </c>
      <c r="E15" s="19" t="s">
        <v>70</v>
      </c>
      <c r="F15" s="20" t="s">
        <v>71</v>
      </c>
      <c r="G15" s="21" t="s">
        <v>72</v>
      </c>
      <c r="H15" s="20" t="s">
        <v>73</v>
      </c>
      <c r="I15" s="22" t="s">
        <v>17</v>
      </c>
      <c r="J15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複合型サービス（看護小規模多機能型居宅介護）</vt:lpstr>
      <vt:lpstr>'複合型サービス（看護小規模多機能型居宅介護）'!Print_Titles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2026-03-03T07:02:34Z</dcterms:modified>
</cp:coreProperties>
</file>