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★事業所データ管理\01.LIGHTデータ変換\HPxls_new\居宅 完成版\"/>
    </mc:Choice>
  </mc:AlternateContent>
  <xr:revisionPtr revIDLastSave="0" documentId="13_ncr:1_{96ADBAC2-567C-48FC-B80D-869D4C8D2288}" xr6:coauthVersionLast="47" xr6:coauthVersionMax="47" xr10:uidLastSave="{00000000-0000-0000-0000-000000000000}"/>
  <bookViews>
    <workbookView xWindow="1890" yWindow="1560" windowWidth="26790" windowHeight="13830" xr2:uid="{00000000-000D-0000-FFFF-FFFF00000000}"/>
  </bookViews>
  <sheets>
    <sheet name="短期入所生活介護" sheetId="1" r:id="rId1"/>
  </sheets>
  <definedNames>
    <definedName name="_xlnm.Print_Titles" localSheetId="0">短期入所生活介護!$1:$4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<sst xmlns="http://schemas.openxmlformats.org/spreadsheetml/2006/main" count="928" uniqueCount="500">
  <si>
    <t>区</t>
  </si>
  <si>
    <t>サ―ビス種類</t>
  </si>
  <si>
    <t>事業所番号</t>
  </si>
  <si>
    <t>事業所名称</t>
  </si>
  <si>
    <t>〒</t>
  </si>
  <si>
    <t>所在地</t>
  </si>
  <si>
    <t>電話番号</t>
  </si>
  <si>
    <t>介護</t>
  </si>
  <si>
    <t>予防</t>
  </si>
  <si>
    <t>令和８年３月１日現在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</si>
  <si>
    <t>東区</t>
  </si>
  <si>
    <t>短期入所生活介護</t>
  </si>
  <si>
    <t>4090800261</t>
  </si>
  <si>
    <t>地域密着型介護老人福祉施設照葉</t>
  </si>
  <si>
    <t>813-0017</t>
  </si>
  <si>
    <t>福岡市東区香椎照葉3丁目4-3</t>
  </si>
  <si>
    <t>092-663-8500</t>
  </si>
  <si>
    <t>○</t>
  </si>
  <si>
    <t>4070800257</t>
  </si>
  <si>
    <t>特別養護老人ホーム　光薫寺ビハーラ</t>
  </si>
  <si>
    <t>813-0023</t>
  </si>
  <si>
    <t>福岡市東区蒲田５丁目７－１</t>
  </si>
  <si>
    <t>092-691-8111</t>
  </si>
  <si>
    <t>4070803939</t>
  </si>
  <si>
    <t>福岡市東区蒲田五丁目７番１号</t>
  </si>
  <si>
    <t>4070800240</t>
  </si>
  <si>
    <t>特別養護老人ホーム　奈多創生園</t>
  </si>
  <si>
    <t>811-0206</t>
  </si>
  <si>
    <t>福岡市東区雁の巣１丁目７番２５号</t>
  </si>
  <si>
    <t>092-607-1111</t>
  </si>
  <si>
    <t>4070803483</t>
  </si>
  <si>
    <t>特別養護老人ホーム　すこやか</t>
  </si>
  <si>
    <t>813-0002</t>
  </si>
  <si>
    <t>福岡市東区下原4-18-25</t>
  </si>
  <si>
    <t>092-674-2111</t>
  </si>
  <si>
    <t>4070805215</t>
  </si>
  <si>
    <t>ショートステイ　フレンドピーチちはや</t>
  </si>
  <si>
    <t>813-0044</t>
  </si>
  <si>
    <t>福岡市東区千早一丁目17番16号</t>
  </si>
  <si>
    <t>092-671-6500</t>
  </si>
  <si>
    <t>4070801354</t>
  </si>
  <si>
    <t>特別養護老人ホーム　さんすまいる唐原</t>
  </si>
  <si>
    <t>813-0001</t>
  </si>
  <si>
    <t>福岡市東区唐原七丁目15番51号</t>
  </si>
  <si>
    <t>092-682-2228</t>
  </si>
  <si>
    <t>4070804408</t>
  </si>
  <si>
    <t>4070803277</t>
  </si>
  <si>
    <t>特別養護老人ホームつくしの里ｼｮｰﾄｽﾃｲ</t>
  </si>
  <si>
    <t>813-0024</t>
  </si>
  <si>
    <t>福岡市東区名子１丁目１６番１０号</t>
  </si>
  <si>
    <t>092-410-4146</t>
  </si>
  <si>
    <t>4070801040</t>
  </si>
  <si>
    <t>特別養護老人ホームなごみの里ショートステイ</t>
  </si>
  <si>
    <t>福岡市東区名子三丁目２３－５０</t>
  </si>
  <si>
    <t>092-691-8411</t>
  </si>
  <si>
    <t>4070803111</t>
  </si>
  <si>
    <t>短期入所生活介護シエル名島</t>
  </si>
  <si>
    <t>813-0043</t>
  </si>
  <si>
    <t>福岡市東区名島３丁目５２番５号</t>
  </si>
  <si>
    <t>092-673-1800</t>
  </si>
  <si>
    <t>4070802956</t>
  </si>
  <si>
    <t>特別養護老人ホームいきいき箱崎</t>
  </si>
  <si>
    <t>812-0053</t>
  </si>
  <si>
    <t>福岡市東区箱崎６丁目１８番７号</t>
  </si>
  <si>
    <t>092-651-5518</t>
  </si>
  <si>
    <t>4070801420</t>
  </si>
  <si>
    <t>特別養護老人ホーム　いきいき八田</t>
  </si>
  <si>
    <t>813-0031</t>
  </si>
  <si>
    <t>福岡市東区八田１丁目４番１５号</t>
  </si>
  <si>
    <t>092-691-5089</t>
  </si>
  <si>
    <t>4070804473</t>
  </si>
  <si>
    <t>特別養護老人ホーム　いきいき八田(ユニット型）短期入所生活介護（空床型）</t>
  </si>
  <si>
    <t>4070800265</t>
  </si>
  <si>
    <t>特別養護老人ホーム　サンシャイン</t>
  </si>
  <si>
    <t>812-0063</t>
  </si>
  <si>
    <t>福岡市東区原田１丁目４１番１号</t>
  </si>
  <si>
    <t>092-623-6525</t>
  </si>
  <si>
    <t>4070801966</t>
  </si>
  <si>
    <t>ラ・ナシカ　みとま</t>
  </si>
  <si>
    <t>811-0201</t>
  </si>
  <si>
    <t>福岡市東区三苫５丁目４番３９号</t>
  </si>
  <si>
    <t>092-603-8011</t>
  </si>
  <si>
    <t>4070803129</t>
  </si>
  <si>
    <t>聖家族の家若宮　ショートステイ</t>
  </si>
  <si>
    <t>813-0036</t>
  </si>
  <si>
    <t>福岡市東区若宮五丁目21番11号</t>
  </si>
  <si>
    <t>092-672-3110</t>
  </si>
  <si>
    <t>博多区</t>
  </si>
  <si>
    <t>4070903275</t>
  </si>
  <si>
    <t>ショートステイ　りんごの家</t>
  </si>
  <si>
    <t>812-0881</t>
  </si>
  <si>
    <t>福岡市博多区井相田3-8-1</t>
  </si>
  <si>
    <t>092-592-5765</t>
  </si>
  <si>
    <t>4070905221</t>
  </si>
  <si>
    <t>アットホーム板付</t>
  </si>
  <si>
    <t>812-0888</t>
  </si>
  <si>
    <t>福岡市博多区板付六丁目１番17号</t>
  </si>
  <si>
    <t>092-588-6118</t>
  </si>
  <si>
    <t>4070900370</t>
  </si>
  <si>
    <t>特別養護老人ホーム　洸寿園</t>
  </si>
  <si>
    <t>812-0863</t>
  </si>
  <si>
    <t>福岡市博多区金の隈三丁目24番55号</t>
  </si>
  <si>
    <t>092-503-1085</t>
  </si>
  <si>
    <t>4070900388</t>
  </si>
  <si>
    <t>特別養護老人ホーム　博多さくら園</t>
  </si>
  <si>
    <t>812-0029</t>
  </si>
  <si>
    <t>福岡市博多区古門戸町４番２３号</t>
  </si>
  <si>
    <t>092-262-5700</t>
  </si>
  <si>
    <t>4070901782</t>
  </si>
  <si>
    <t>アットホーム博多の森</t>
  </si>
  <si>
    <t>812-0855</t>
  </si>
  <si>
    <t>福岡市博多区下月隈７３番１</t>
  </si>
  <si>
    <t>092-623-6236</t>
  </si>
  <si>
    <t>4070901873</t>
  </si>
  <si>
    <t>さわやか立花館</t>
  </si>
  <si>
    <t>812-0862</t>
  </si>
  <si>
    <t>福岡市博多区立花寺173-15</t>
  </si>
  <si>
    <t>092-937-5600</t>
  </si>
  <si>
    <t>4070903804</t>
  </si>
  <si>
    <t>短期入所生活介護　アットホーム福岡</t>
  </si>
  <si>
    <t>812-0044</t>
  </si>
  <si>
    <t>福岡市博多区千代一丁目１番55号</t>
  </si>
  <si>
    <t>092-631-1007</t>
  </si>
  <si>
    <t>4070903697</t>
  </si>
  <si>
    <t>月隈愛心の丘ショートステイ</t>
  </si>
  <si>
    <t>812-0858</t>
  </si>
  <si>
    <t>福岡市博多区月隈6-16-11</t>
  </si>
  <si>
    <t>092-503-9000</t>
  </si>
  <si>
    <t>4070900420</t>
  </si>
  <si>
    <t>福岡市博多区月隈六丁目16番11号</t>
  </si>
  <si>
    <t>4070904620</t>
  </si>
  <si>
    <t>マザーハートショートステイサービス</t>
  </si>
  <si>
    <t>812-0008</t>
  </si>
  <si>
    <t>福岡市博多区東光二丁目８番23号</t>
  </si>
  <si>
    <t>092-441-3630</t>
  </si>
  <si>
    <t>4070901584</t>
  </si>
  <si>
    <t>特別養護老人ホーム　シティケア博多</t>
  </si>
  <si>
    <t>812-0011</t>
  </si>
  <si>
    <t>福岡市博多区博多駅前４丁目２２番２号</t>
  </si>
  <si>
    <t>092-452-2294</t>
  </si>
  <si>
    <t>4070904885</t>
  </si>
  <si>
    <t>ケアイン博多　ショートステイサービス</t>
  </si>
  <si>
    <t>812-0892</t>
  </si>
  <si>
    <t>福岡市博多区東那珂一丁目８番８号</t>
  </si>
  <si>
    <t>092-452-0005</t>
  </si>
  <si>
    <t>4070904315</t>
  </si>
  <si>
    <t>ショートステイ　りんごの丘</t>
  </si>
  <si>
    <t>812-0874</t>
  </si>
  <si>
    <t>福岡市博多区光丘町一丁目２番41号</t>
  </si>
  <si>
    <t>092-502-7901</t>
  </si>
  <si>
    <t>4070902079</t>
  </si>
  <si>
    <t>薔薇の樹苑ショートステイサービス</t>
  </si>
  <si>
    <t>812-0877</t>
  </si>
  <si>
    <t>福岡市博多区元町二丁目１番７号</t>
  </si>
  <si>
    <t>092-571-6500</t>
  </si>
  <si>
    <t>4070903184</t>
  </si>
  <si>
    <t>介護老人福祉施設　アットホーム諸岡</t>
  </si>
  <si>
    <t>812-0894</t>
  </si>
  <si>
    <t>福岡市博多区諸岡2丁目13番32号</t>
  </si>
  <si>
    <t>092-588-5885</t>
  </si>
  <si>
    <t>中央区</t>
  </si>
  <si>
    <t>4071000469</t>
  </si>
  <si>
    <t>指定介護老人福祉施設　ライフケア大手門　短期入所生活介護事業所</t>
  </si>
  <si>
    <t>810-0074</t>
  </si>
  <si>
    <t>福岡市中央区大手門二丁目５番15号</t>
  </si>
  <si>
    <t>092-726-6333</t>
  </si>
  <si>
    <t>4071002945</t>
  </si>
  <si>
    <t>ショートステイ　煌奏館</t>
  </si>
  <si>
    <t>810-0005</t>
  </si>
  <si>
    <t>福岡市中央区清川二丁目17番17号</t>
  </si>
  <si>
    <t>092-534-8511</t>
  </si>
  <si>
    <t>4071002069</t>
  </si>
  <si>
    <t>短期入所生活介護おざさ</t>
  </si>
  <si>
    <t>810-0033</t>
  </si>
  <si>
    <t>福岡市中央区小笹１丁目１４－２７</t>
  </si>
  <si>
    <t>092-526-2800</t>
  </si>
  <si>
    <t>4071002697</t>
  </si>
  <si>
    <t>早稲田イーライフ福岡ドーム南ショートステイ</t>
  </si>
  <si>
    <t>810-0064</t>
  </si>
  <si>
    <t>福岡市中央区地行二丁目13番16号</t>
  </si>
  <si>
    <t>092-737-1212</t>
  </si>
  <si>
    <t>4071000618</t>
  </si>
  <si>
    <t>特別養護老人ホーム　はなみずき園</t>
  </si>
  <si>
    <t>810-0053</t>
  </si>
  <si>
    <t>福岡市中央区鳥飼２丁目４番８号</t>
  </si>
  <si>
    <t>092-739-3910</t>
  </si>
  <si>
    <t>4071001715</t>
  </si>
  <si>
    <t>梅光園短期入所生活介護</t>
  </si>
  <si>
    <t>810-0035</t>
  </si>
  <si>
    <t>福岡市中央区梅光園三丁目４番１号</t>
  </si>
  <si>
    <t>092-737-3223</t>
  </si>
  <si>
    <t>南区</t>
  </si>
  <si>
    <t>4071101937</t>
  </si>
  <si>
    <t>ケア・ラポート野間　短期入所生活介護</t>
  </si>
  <si>
    <t>815-0073</t>
  </si>
  <si>
    <t>福岡市南区大池一丁目26番20号</t>
  </si>
  <si>
    <t>092-559-1717</t>
  </si>
  <si>
    <t>4071103149</t>
  </si>
  <si>
    <t>指定短期入所生活介護事業所　おおはし徳巣</t>
  </si>
  <si>
    <t>815-0038</t>
  </si>
  <si>
    <t>福岡市南区大橋団地５－１</t>
  </si>
  <si>
    <t>092-557-8117</t>
  </si>
  <si>
    <t>4071104014</t>
  </si>
  <si>
    <t>ライフケア柏原　短期入所生活介護事業所</t>
  </si>
  <si>
    <t>811-1353</t>
  </si>
  <si>
    <t>福岡市南区柏原4-29-5</t>
  </si>
  <si>
    <t>092-567-7200</t>
  </si>
  <si>
    <t>4071100269</t>
  </si>
  <si>
    <t>第２花畑ホーム　アイナリーケア短期入所生活介護事業所</t>
  </si>
  <si>
    <t>福岡市南区柏原７１５番地の１３</t>
  </si>
  <si>
    <t>092-565-4002</t>
  </si>
  <si>
    <t>4071105854</t>
  </si>
  <si>
    <t>市崎の杜（ショートステイ）</t>
  </si>
  <si>
    <t>815-0084</t>
  </si>
  <si>
    <t>福岡市南区市崎一丁目15番11号</t>
  </si>
  <si>
    <t>092-521-1250</t>
  </si>
  <si>
    <t>4071102208</t>
  </si>
  <si>
    <t>ふくよかケアプラザ大平寺の森短期入所一期多会</t>
  </si>
  <si>
    <t>811-1354</t>
  </si>
  <si>
    <t>福岡市南区大平寺２丁目１３番３０号</t>
  </si>
  <si>
    <t>092-567-6600</t>
  </si>
  <si>
    <t>4071100244</t>
  </si>
  <si>
    <t>花畑ホーム　アイナリーケア短期入所生活介護事業所</t>
  </si>
  <si>
    <t>福岡市南区大平寺2丁目37番18号</t>
  </si>
  <si>
    <t>092-566-3221</t>
  </si>
  <si>
    <t>4071100699</t>
  </si>
  <si>
    <t>特別養護老人ホーム　シティケア長住</t>
  </si>
  <si>
    <t>811-1362</t>
  </si>
  <si>
    <t>福岡市南区長住３丁目７番１号</t>
  </si>
  <si>
    <t>092-554-0294</t>
  </si>
  <si>
    <t>4071101994</t>
  </si>
  <si>
    <t>特別養護老人ホーム鹿助荘</t>
  </si>
  <si>
    <t>811-1361</t>
  </si>
  <si>
    <t>福岡市南区西長住２丁目１番５７号</t>
  </si>
  <si>
    <t>092-511-6711</t>
  </si>
  <si>
    <t>4071106373</t>
  </si>
  <si>
    <t>ウィステリア福岡ショートステイサービス</t>
  </si>
  <si>
    <t>811-1347</t>
  </si>
  <si>
    <t>福岡市南区野多目三丁目３番１号</t>
  </si>
  <si>
    <t>092-555-5336</t>
  </si>
  <si>
    <t>4071105300</t>
  </si>
  <si>
    <t>ショートステイ　グッドライフ野間</t>
  </si>
  <si>
    <t>815-0041</t>
  </si>
  <si>
    <t>福岡市南区野間三丁目15番１号</t>
  </si>
  <si>
    <t>092-408-1070</t>
  </si>
  <si>
    <t>4071104675</t>
  </si>
  <si>
    <t>ショートステイ　恵</t>
  </si>
  <si>
    <t>811-1356</t>
  </si>
  <si>
    <t>福岡市南区花畑一丁目１番24号</t>
  </si>
  <si>
    <t>092-559-0055</t>
  </si>
  <si>
    <t>4071103636</t>
  </si>
  <si>
    <t>特別養護老人ホーム　藤ヶ丘荘</t>
  </si>
  <si>
    <t>811-1355</t>
  </si>
  <si>
    <t>福岡市南区桧原１丁目１８番１１号</t>
  </si>
  <si>
    <t>092-511-1070</t>
  </si>
  <si>
    <t>4071100087</t>
  </si>
  <si>
    <t>特別養護老人ホーム　回生園</t>
  </si>
  <si>
    <t>811-1314</t>
  </si>
  <si>
    <t>福岡市南区的場二丁目３番３号</t>
  </si>
  <si>
    <t>092-573-2705</t>
  </si>
  <si>
    <t>4071104774</t>
  </si>
  <si>
    <t>ショートステイ　さかいの樹</t>
  </si>
  <si>
    <t>811-1345</t>
  </si>
  <si>
    <t>福岡市南区向新町一丁目14番12号</t>
  </si>
  <si>
    <t>092-554-5577</t>
  </si>
  <si>
    <t>4071104436</t>
  </si>
  <si>
    <t>ムーンシャドウ　ショートステイサービス</t>
  </si>
  <si>
    <t>811-1321</t>
  </si>
  <si>
    <t>福岡市南区柳瀬一丁目15番１号</t>
  </si>
  <si>
    <t>092-558-2033</t>
  </si>
  <si>
    <t>4071100202</t>
  </si>
  <si>
    <t>特別養護老人ホーム　松月園</t>
  </si>
  <si>
    <t>811-1346</t>
  </si>
  <si>
    <t>福岡市南区老司５丁目１２番４号</t>
  </si>
  <si>
    <t>092-565-6838</t>
  </si>
  <si>
    <t>4071101481</t>
  </si>
  <si>
    <t>原病院短期入所生活介護事業所ショートステイ若草</t>
  </si>
  <si>
    <t>815-0042</t>
  </si>
  <si>
    <t>福岡市南区若久二丁目７番12号</t>
  </si>
  <si>
    <t>092-561-0631</t>
  </si>
  <si>
    <t>4071105474</t>
  </si>
  <si>
    <t>ショートステイ　光の丘</t>
  </si>
  <si>
    <t>815-0048</t>
  </si>
  <si>
    <t>福岡市南区若久団地９番１号</t>
  </si>
  <si>
    <t>092-984-0012</t>
  </si>
  <si>
    <t>4071100251</t>
  </si>
  <si>
    <t>特別養護老人ホーム　花の季苑</t>
  </si>
  <si>
    <t>811-1343</t>
  </si>
  <si>
    <t>福岡市南区和田４丁目１６番１号</t>
  </si>
  <si>
    <t>092-512-0668</t>
  </si>
  <si>
    <t>城南区</t>
  </si>
  <si>
    <t>4071302410</t>
  </si>
  <si>
    <t>城南の杜ショートステイ</t>
  </si>
  <si>
    <t>814-0144</t>
  </si>
  <si>
    <t>福岡市城南区梅林三丁目10番８号</t>
  </si>
  <si>
    <t>092-407-6372</t>
  </si>
  <si>
    <t>4071302493</t>
  </si>
  <si>
    <t>ケアタウン茶山（介護予防）　短期入所生活介護</t>
  </si>
  <si>
    <t>814-0111</t>
  </si>
  <si>
    <t>福岡市城南区茶山三丁目９番１号</t>
  </si>
  <si>
    <t>092-834-2217</t>
  </si>
  <si>
    <t>4071300182</t>
  </si>
  <si>
    <t>ショートステイ　飛鳥</t>
  </si>
  <si>
    <t>814-0103</t>
  </si>
  <si>
    <t>福岡市城南区鳥飼６丁目２番１６号</t>
  </si>
  <si>
    <t>092-841-6701</t>
  </si>
  <si>
    <t>4071300224</t>
  </si>
  <si>
    <t>油山福祉の里</t>
  </si>
  <si>
    <t>814-0155</t>
  </si>
  <si>
    <t>福岡市城南区東油山499番地16</t>
  </si>
  <si>
    <t>092-861-8788</t>
  </si>
  <si>
    <t>4071301529</t>
  </si>
  <si>
    <t>短期入所生活介護　陽だまり</t>
  </si>
  <si>
    <t>福岡市城南区東油山一丁目33番11号</t>
  </si>
  <si>
    <t>092-866-5050</t>
  </si>
  <si>
    <t>4071300810</t>
  </si>
  <si>
    <t>白熊園　ショートステイサービス</t>
  </si>
  <si>
    <t>814-0104</t>
  </si>
  <si>
    <t>福岡市城南区別府７丁目５番４５号</t>
  </si>
  <si>
    <t>092-831-8572</t>
  </si>
  <si>
    <t>4091300113</t>
  </si>
  <si>
    <t>特別養護老人ホーム　よりあいの森</t>
  </si>
  <si>
    <t>福岡市城南区別府七丁目９番22号</t>
  </si>
  <si>
    <t>092-845-0707</t>
  </si>
  <si>
    <t>4071300331</t>
  </si>
  <si>
    <t>特別養護老人ホーム油山緑寿園短期入所</t>
  </si>
  <si>
    <t>814-0143</t>
  </si>
  <si>
    <t>福岡市城南区南片江四丁目14番１号</t>
  </si>
  <si>
    <t>092-861-3111</t>
  </si>
  <si>
    <t>早良区</t>
  </si>
  <si>
    <t>4071404166</t>
  </si>
  <si>
    <t>介護老人福祉施設高取</t>
  </si>
  <si>
    <t>814-0012</t>
  </si>
  <si>
    <t>福岡市早良区昭代2-14-11</t>
  </si>
  <si>
    <t>092-852-8862</t>
  </si>
  <si>
    <t>4071401600</t>
  </si>
  <si>
    <t>介護老人福祉施設　けやき</t>
  </si>
  <si>
    <t>814-0021</t>
  </si>
  <si>
    <t>福岡市早良区荒江三丁目20番１号</t>
  </si>
  <si>
    <t>092-822-0571</t>
  </si>
  <si>
    <t>4071403739</t>
  </si>
  <si>
    <t>短期入所生活介護　ラ・ポール有田</t>
  </si>
  <si>
    <t>814-0033</t>
  </si>
  <si>
    <t>福岡市早良区有田七丁目２番４号</t>
  </si>
  <si>
    <t>092-852-8111</t>
  </si>
  <si>
    <t>4071400230</t>
  </si>
  <si>
    <t>恵風苑ショートステイ</t>
  </si>
  <si>
    <t>811-1123</t>
  </si>
  <si>
    <t>福岡市早良区内野７丁目２５番１０号</t>
  </si>
  <si>
    <t>092-804-0500</t>
  </si>
  <si>
    <t>4071401162</t>
  </si>
  <si>
    <t>特別養護老人ホーム　あおぞら</t>
  </si>
  <si>
    <t>814-0003</t>
  </si>
  <si>
    <t>福岡市早良区城西２丁目６番２７号</t>
  </si>
  <si>
    <t>092-844-1118</t>
  </si>
  <si>
    <t>4071404133</t>
  </si>
  <si>
    <t>さわらふれあいの里</t>
  </si>
  <si>
    <t>811-1122</t>
  </si>
  <si>
    <t>福岡市早良区早良一丁目５番33号</t>
  </si>
  <si>
    <t>092-872-4011</t>
  </si>
  <si>
    <t>4071404216</t>
  </si>
  <si>
    <t>特別養護老人ホーム　次郎丸の里</t>
  </si>
  <si>
    <t>814-0165</t>
  </si>
  <si>
    <t>福岡市早良区次郎丸四丁目７番８号</t>
  </si>
  <si>
    <t>092-407-8378</t>
  </si>
  <si>
    <t>4071401329</t>
  </si>
  <si>
    <t>特別養護老人ホーム　サンシャインプラザ</t>
  </si>
  <si>
    <t>814-0175</t>
  </si>
  <si>
    <t>福岡市早良区田村二丁目15番２号</t>
  </si>
  <si>
    <t>092-801-0417</t>
  </si>
  <si>
    <t>4071400495</t>
  </si>
  <si>
    <t>ショートステイ香楠荘</t>
  </si>
  <si>
    <t>811-1102</t>
  </si>
  <si>
    <t>福岡市早良区東入部２丁目１６番１７号</t>
  </si>
  <si>
    <t>092-803-2080</t>
  </si>
  <si>
    <t>4071403473</t>
  </si>
  <si>
    <t>福岡市早良区東入部2丁目16番17号</t>
  </si>
  <si>
    <t>4071403176</t>
  </si>
  <si>
    <t>ショートステイ　なでしこ</t>
  </si>
  <si>
    <t>814-0163</t>
  </si>
  <si>
    <t>福岡市早良区干隈４丁目１０番１２号</t>
  </si>
  <si>
    <t>092-874-7171</t>
  </si>
  <si>
    <t>4071400255</t>
  </si>
  <si>
    <t>特別養護老人ホーム　たちばな</t>
  </si>
  <si>
    <t>福岡市早良区干隈４丁目１８番１０号</t>
  </si>
  <si>
    <t>092-873-7283</t>
  </si>
  <si>
    <t>4071404000</t>
  </si>
  <si>
    <t>特別養護老人ホーム　サンシャインセンター</t>
  </si>
  <si>
    <t>福岡市早良区干隈六丁目10番20号</t>
  </si>
  <si>
    <t>092-874-0045</t>
  </si>
  <si>
    <t>4071402053</t>
  </si>
  <si>
    <t>ライフケアしかた短期入所生活介護事業所</t>
  </si>
  <si>
    <t>811-1103</t>
  </si>
  <si>
    <t>福岡市早良区四箇六丁目12番41号</t>
  </si>
  <si>
    <t>092-811-6661</t>
  </si>
  <si>
    <t>西区</t>
  </si>
  <si>
    <t>4091200586</t>
  </si>
  <si>
    <t>ショートステイ　かあむ茜月</t>
  </si>
  <si>
    <t>819-0037</t>
  </si>
  <si>
    <t>福岡市西区飯盛23番地1</t>
  </si>
  <si>
    <t>092-400-1766</t>
  </si>
  <si>
    <t>4071200424</t>
  </si>
  <si>
    <t>ショートステイ松生園</t>
  </si>
  <si>
    <t>819-0162</t>
  </si>
  <si>
    <t>福岡市西区今宿青木１０９３－２２</t>
  </si>
  <si>
    <t>092-885-2945</t>
  </si>
  <si>
    <t>4071203345</t>
  </si>
  <si>
    <t>福岡市西区今宿青木1093-22</t>
  </si>
  <si>
    <t>4071200358</t>
  </si>
  <si>
    <t>特別養護老人ホーム　七樹苑</t>
  </si>
  <si>
    <t>819-0163</t>
  </si>
  <si>
    <t>福岡市西区今宿上ノ原１６番地の１</t>
  </si>
  <si>
    <t>092-807-3720</t>
  </si>
  <si>
    <t>4071200416</t>
  </si>
  <si>
    <t>日赤大寿園ショートステイサービスセンター</t>
  </si>
  <si>
    <t>819-0165</t>
  </si>
  <si>
    <t>福岡市西区今津５２０番地</t>
  </si>
  <si>
    <t>092-806-6100</t>
  </si>
  <si>
    <t>4071203634</t>
  </si>
  <si>
    <t>短期入所生活介護　今津創生園</t>
  </si>
  <si>
    <t>福岡市西区今津5324番５号</t>
  </si>
  <si>
    <t>092-807-5820</t>
  </si>
  <si>
    <t>4071204202</t>
  </si>
  <si>
    <t>ショートステイ　海の花</t>
  </si>
  <si>
    <t>福岡市西区今津6015番地</t>
  </si>
  <si>
    <t>092-407-5723</t>
  </si>
  <si>
    <t>4071203071</t>
  </si>
  <si>
    <t>ショートステイ　ディグニティ内浜</t>
  </si>
  <si>
    <t>819-0005</t>
  </si>
  <si>
    <t>福岡市西区内浜二丁目９番23号</t>
  </si>
  <si>
    <t>092-891-5118</t>
  </si>
  <si>
    <t>4071202925</t>
  </si>
  <si>
    <t>介護老人福祉施設下山門</t>
  </si>
  <si>
    <t>819-0052</t>
  </si>
  <si>
    <t>福岡市西区下山門四丁目６番１号</t>
  </si>
  <si>
    <t>092-891-5501</t>
  </si>
  <si>
    <t>4071201489</t>
  </si>
  <si>
    <t>ショートステイ　フラワーガーデン</t>
  </si>
  <si>
    <t>819-0041</t>
  </si>
  <si>
    <t>福岡市西区拾六町１丁目２１番１１号</t>
  </si>
  <si>
    <t>092-883-2223</t>
  </si>
  <si>
    <t>4071203220</t>
  </si>
  <si>
    <t>ショートステイなのくに</t>
  </si>
  <si>
    <t>819-0045</t>
  </si>
  <si>
    <t>福岡市西区拾六町団地２番18号</t>
  </si>
  <si>
    <t>092-892-3201</t>
  </si>
  <si>
    <t>4071202008</t>
  </si>
  <si>
    <t>ショートステイ美の里</t>
  </si>
  <si>
    <t>819-0380</t>
  </si>
  <si>
    <t>福岡市西区田尻東２丁目2535</t>
  </si>
  <si>
    <t>092-807-3366</t>
  </si>
  <si>
    <t>4071200390</t>
  </si>
  <si>
    <t>寿生苑ショートステイ</t>
  </si>
  <si>
    <t>福岡市西区田尻東３丁目2705-１</t>
  </si>
  <si>
    <t>092-806-8822</t>
  </si>
  <si>
    <t>4071201075</t>
  </si>
  <si>
    <t>マナハウス短期入所生活介護事業所</t>
  </si>
  <si>
    <t>819-0032</t>
  </si>
  <si>
    <t>福岡市西区戸切三丁目20番８号</t>
  </si>
  <si>
    <t>092-811-5528</t>
  </si>
  <si>
    <t>4071200275</t>
  </si>
  <si>
    <t>ショートステイ歴史の里</t>
  </si>
  <si>
    <t>819-0375</t>
  </si>
  <si>
    <t>福岡市西区徳永３９７番地４６</t>
  </si>
  <si>
    <t>092-806-8111</t>
  </si>
  <si>
    <t>4071203527</t>
  </si>
  <si>
    <t>ショートステイ　いと楽し</t>
  </si>
  <si>
    <t>819-0378</t>
  </si>
  <si>
    <t>福岡市西区徳永北1番52号</t>
  </si>
  <si>
    <t>092-802-0701</t>
  </si>
  <si>
    <t>4071201604</t>
  </si>
  <si>
    <t>特別養護老人ホーム能古清和園</t>
  </si>
  <si>
    <t>819-0012</t>
  </si>
  <si>
    <t>福岡市西区能古７７７番地１</t>
  </si>
  <si>
    <t>092-891-8778</t>
  </si>
  <si>
    <t>4071201091</t>
  </si>
  <si>
    <t>短期入所生活介護事業所リハモール福岡</t>
  </si>
  <si>
    <t>819-0043</t>
  </si>
  <si>
    <t>福岡市西区野方７丁目７８０番１</t>
  </si>
  <si>
    <t>092-812-3811</t>
  </si>
  <si>
    <t>4071202347</t>
  </si>
  <si>
    <t>地域密着型特別養護老人ホーム　サンガーデン　短期入所生活介護</t>
  </si>
  <si>
    <t>819-0038</t>
  </si>
  <si>
    <t>福岡市西区羽根戸521</t>
  </si>
  <si>
    <t>092-892-2310</t>
  </si>
  <si>
    <t>4071202693</t>
  </si>
  <si>
    <t>ショートステイ　あおい</t>
  </si>
  <si>
    <t>819-0030</t>
  </si>
  <si>
    <t>福岡市西区室見が丘二丁目22番１号</t>
  </si>
  <si>
    <t>092-812-5111</t>
  </si>
  <si>
    <t>4071203105</t>
  </si>
  <si>
    <t>ショートステイサービス初花</t>
  </si>
  <si>
    <t>819-0006</t>
  </si>
  <si>
    <t>福岡市西区姪浜駅南四丁目18番８号</t>
  </si>
  <si>
    <t>092-881-0093</t>
  </si>
  <si>
    <t>4071200325</t>
  </si>
  <si>
    <t>特別養護老人ホーム　愛信園</t>
  </si>
  <si>
    <t>819-0036</t>
  </si>
  <si>
    <t>福岡市西区吉武２９７番地</t>
  </si>
  <si>
    <t>092-812-3362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</si>
</sst>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成&quot;e&quot;年&quot;m&quot;月1日現在&quot;"/>
    <numFmt numFmtId="177" formatCode="[$-411]ge\.m\.d;@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2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177" fontId="7" fillId="0" borderId="2" xfId="2" applyNumberFormat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3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_台帳用事業所リスト（最新版：一覧表作成ソフト）" xfId="1" xr:uid="{00000000-0005-0000-0000-000002000000}"/>
    <cellStyle name="標準_台帳用事業所リ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06"/>
  <sheetViews>
    <sheetView tabSelected="1" view="pageBreakPreview" zoomScale="40" zoomScaleNormal="40" zoomScaleSheetLayoutView="40" workbookViewId="0">
      <selection activeCell="C4" sqref="C4"/>
    </sheetView>
  </sheetViews>
  <sheetFormatPr defaultRowHeight="24" x14ac:dyDescent="0.4"/>
  <cols>
    <col min="1" max="1" width="9" style="1"/>
    <col min="2" max="2" width="12.375" style="2" customWidth="1"/>
    <col min="3" max="3" width="23.625" style="1" customWidth="1"/>
    <col min="4" max="4" width="21.25" style="2" customWidth="1"/>
    <col min="5" max="5" width="56.125" style="1" customWidth="1"/>
    <col min="6" max="6" width="18.25" style="2" bestFit="1" customWidth="1"/>
    <col min="7" max="7" width="74.875" style="1" customWidth="1"/>
    <col min="8" max="8" width="30" style="1" customWidth="1"/>
    <col min="9" max="9" width="18.625" style="1" customWidth="1"/>
    <col min="10" max="10" width="18.875" style="1" customWidth="1"/>
    <col min="11" max="16384" width="9" style="3"/>
  </cols>
  <sheetData>
    <row r="1" spans="1:10" x14ac:dyDescent="0.4">
      <c r="A1" s="4"/>
      <c r="B1" s="5"/>
      <c r="C1" s="4"/>
      <c r="D1" s="5"/>
      <c r="E1" s="4"/>
      <c r="F1" s="5"/>
      <c r="G1" s="4"/>
      <c r="H1" s="4"/>
      <c r="I1" s="6" t="s">
        <v>9</v>
      </c>
      <c r="J1" s="6"/>
    </row>
    <row r="2" spans="1:10" s="1" customFormat="1" ht="45" customHeight="1" x14ac:dyDescent="0.4">
      <c r="A2" s="4"/>
      <c r="B2" s="7" t="str">
        <f>IF(LEFT(C5,4)="介護予防",MID(C5,5,LEN(C5)-4),C5) &amp; "事業所"</f>
        <v>短期入所生活介護事業所</v>
      </c>
      <c r="C2" s="7"/>
      <c r="D2" s="7"/>
      <c r="E2" s="7"/>
      <c r="F2" s="7"/>
      <c r="G2" s="7"/>
      <c r="H2" s="7"/>
      <c r="I2" s="7"/>
      <c r="J2" s="7"/>
    </row>
    <row r="3" spans="1:10" s="1" customFormat="1" ht="45" customHeight="1" x14ac:dyDescent="0.4">
      <c r="A3" s="4"/>
      <c r="B3" s="8"/>
      <c r="C3" s="8"/>
      <c r="D3" s="8"/>
      <c r="E3" s="8"/>
      <c r="F3" s="8"/>
      <c r="G3" s="8"/>
      <c r="H3" s="8"/>
      <c r="I3" s="8"/>
      <c r="J3" s="8"/>
    </row>
    <row r="4" spans="1:10" s="1" customFormat="1" ht="54.95" customHeight="1" x14ac:dyDescent="0.4">
      <c r="A4" s="4"/>
      <c r="B4" s="9" t="s">
        <v>0</v>
      </c>
      <c r="C4" s="10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15" t="s">
        <v>7</v>
      </c>
      <c r="J4" s="15" t="s">
        <v>8</v>
      </c>
    </row>
    <row r="5" spans="1:10" s="1" customFormat="1" ht="82.5" customHeight="1" x14ac:dyDescent="0.4">
      <c r="A5" s="4">
        <v>1</v>
      </c>
      <c r="B5" s="16" t="s">
        <v>10</v>
      </c>
      <c r="C5" s="17" t="s">
        <v>11</v>
      </c>
      <c r="D5" s="18" t="s">
        <v>12</v>
      </c>
      <c r="E5" s="19" t="s">
        <v>13</v>
      </c>
      <c r="F5" s="20" t="s">
        <v>14</v>
      </c>
      <c r="G5" s="21" t="s">
        <v>15</v>
      </c>
      <c r="H5" s="20" t="s">
        <v>16</v>
      </c>
      <c r="I5" s="22" t="s">
        <v>17</v>
      </c>
      <c r="J5" s="23" t="s">
        <v>17</v>
      </c>
    </row>
    <row r="6" spans="1:10" s="1" customFormat="1" ht="82.5" customHeight="1" x14ac:dyDescent="0.4">
      <c r="A6" s="4">
        <v>2</v>
      </c>
      <c r="B6" s="16" t="s">
        <v>10</v>
      </c>
      <c r="C6" s="17" t="s">
        <v>11</v>
      </c>
      <c r="D6" s="18" t="s">
        <v>18</v>
      </c>
      <c r="E6" s="19" t="s">
        <v>19</v>
      </c>
      <c r="F6" s="20" t="s">
        <v>20</v>
      </c>
      <c r="G6" s="21" t="s">
        <v>21</v>
      </c>
      <c r="H6" s="20" t="s">
        <v>22</v>
      </c>
      <c r="I6" s="22" t="s">
        <v>17</v>
      </c>
      <c r="J6" s="23" t="s">
        <v>17</v>
      </c>
    </row>
    <row r="7" spans="1:10" s="1" customFormat="1" ht="82.5" customHeight="1" x14ac:dyDescent="0.4">
      <c r="A7" s="4">
        <v>3</v>
      </c>
      <c r="B7" s="16" t="s">
        <v>10</v>
      </c>
      <c r="C7" s="17" t="s">
        <v>11</v>
      </c>
      <c r="D7" s="18" t="s">
        <v>23</v>
      </c>
      <c r="E7" s="19" t="s">
        <v>19</v>
      </c>
      <c r="F7" s="20" t="s">
        <v>20</v>
      </c>
      <c r="G7" s="21" t="s">
        <v>24</v>
      </c>
      <c r="H7" s="20" t="s">
        <v>22</v>
      </c>
      <c r="I7" s="22" t="s">
        <v>17</v>
      </c>
      <c r="J7" s="23" t="s">
        <v>17</v>
      </c>
    </row>
    <row r="8" spans="1:10" s="1" customFormat="1" ht="82.5" customHeight="1" x14ac:dyDescent="0.4">
      <c r="A8" s="4">
        <v>4</v>
      </c>
      <c r="B8" s="16" t="s">
        <v>10</v>
      </c>
      <c r="C8" s="17" t="s">
        <v>11</v>
      </c>
      <c r="D8" s="18" t="s">
        <v>25</v>
      </c>
      <c r="E8" s="19" t="s">
        <v>26</v>
      </c>
      <c r="F8" s="20" t="s">
        <v>27</v>
      </c>
      <c r="G8" s="21" t="s">
        <v>28</v>
      </c>
      <c r="H8" s="20" t="s">
        <v>29</v>
      </c>
      <c r="I8" s="22" t="s">
        <v>17</v>
      </c>
      <c r="J8" s="23" t="s">
        <v>17</v>
      </c>
    </row>
    <row r="9" spans="1:10" s="1" customFormat="1" ht="82.5" customHeight="1" x14ac:dyDescent="0.4">
      <c r="A9" s="4">
        <v>5</v>
      </c>
      <c r="B9" s="16" t="s">
        <v>10</v>
      </c>
      <c r="C9" s="17" t="s">
        <v>11</v>
      </c>
      <c r="D9" s="18" t="s">
        <v>30</v>
      </c>
      <c r="E9" s="19" t="s">
        <v>31</v>
      </c>
      <c r="F9" s="20" t="s">
        <v>32</v>
      </c>
      <c r="G9" s="21" t="s">
        <v>33</v>
      </c>
      <c r="H9" s="20" t="s">
        <v>34</v>
      </c>
      <c r="I9" s="22" t="s">
        <v>17</v>
      </c>
      <c r="J9" s="23" t="s">
        <v>17</v>
      </c>
    </row>
    <row r="10" spans="1:10" s="1" customFormat="1" ht="82.5" customHeight="1" x14ac:dyDescent="0.4">
      <c r="A10" s="4">
        <v>6</v>
      </c>
      <c r="B10" s="16" t="s">
        <v>10</v>
      </c>
      <c r="C10" s="17" t="s">
        <v>11</v>
      </c>
      <c r="D10" s="18" t="s">
        <v>35</v>
      </c>
      <c r="E10" s="19" t="s">
        <v>36</v>
      </c>
      <c r="F10" s="20" t="s">
        <v>37</v>
      </c>
      <c r="G10" s="21" t="s">
        <v>38</v>
      </c>
      <c r="H10" s="20" t="s">
        <v>39</v>
      </c>
      <c r="I10" s="22" t="s">
        <v>17</v>
      </c>
      <c r="J10" s="23" t="s">
        <v>17</v>
      </c>
    </row>
    <row r="11" spans="1:10" s="1" customFormat="1" ht="82.5" customHeight="1" x14ac:dyDescent="0.4">
      <c r="A11" s="4">
        <v>7</v>
      </c>
      <c r="B11" s="16" t="s">
        <v>10</v>
      </c>
      <c r="C11" s="17" t="s">
        <v>11</v>
      </c>
      <c r="D11" s="18" t="s">
        <v>40</v>
      </c>
      <c r="E11" s="19" t="s">
        <v>41</v>
      </c>
      <c r="F11" s="20" t="s">
        <v>42</v>
      </c>
      <c r="G11" s="21" t="s">
        <v>43</v>
      </c>
      <c r="H11" s="20" t="s">
        <v>44</v>
      </c>
      <c r="I11" s="22" t="s">
        <v>17</v>
      </c>
      <c r="J11" s="23" t="s">
        <v>17</v>
      </c>
    </row>
    <row r="12" spans="1:10" s="1" customFormat="1" ht="82.5" customHeight="1" x14ac:dyDescent="0.4">
      <c r="A12" s="4">
        <v>8</v>
      </c>
      <c r="B12" s="16" t="s">
        <v>10</v>
      </c>
      <c r="C12" s="17" t="s">
        <v>11</v>
      </c>
      <c r="D12" s="18" t="s">
        <v>45</v>
      </c>
      <c r="E12" s="19" t="s">
        <v>41</v>
      </c>
      <c r="F12" s="20" t="s">
        <v>42</v>
      </c>
      <c r="G12" s="21" t="s">
        <v>43</v>
      </c>
      <c r="H12" s="20" t="s">
        <v>44</v>
      </c>
      <c r="I12" s="22" t="s">
        <v>17</v>
      </c>
      <c r="J12" s="23" t="s">
        <v>17</v>
      </c>
    </row>
    <row r="13" spans="1:10" s="1" customFormat="1" ht="82.5" customHeight="1" x14ac:dyDescent="0.4">
      <c r="A13" s="4">
        <v>9</v>
      </c>
      <c r="B13" s="16" t="s">
        <v>10</v>
      </c>
      <c r="C13" s="17" t="s">
        <v>11</v>
      </c>
      <c r="D13" s="18" t="s">
        <v>46</v>
      </c>
      <c r="E13" s="19" t="s">
        <v>47</v>
      </c>
      <c r="F13" s="20" t="s">
        <v>48</v>
      </c>
      <c r="G13" s="21" t="s">
        <v>49</v>
      </c>
      <c r="H13" s="20" t="s">
        <v>50</v>
      </c>
      <c r="I13" s="22" t="s">
        <v>17</v>
      </c>
      <c r="J13" s="23" t="s">
        <v>17</v>
      </c>
    </row>
    <row r="14" spans="1:10" s="1" customFormat="1" ht="82.5" customHeight="1" x14ac:dyDescent="0.4">
      <c r="A14" s="4">
        <v>10</v>
      </c>
      <c r="B14" s="16" t="s">
        <v>10</v>
      </c>
      <c r="C14" s="17" t="s">
        <v>11</v>
      </c>
      <c r="D14" s="18" t="s">
        <v>51</v>
      </c>
      <c r="E14" s="19" t="s">
        <v>52</v>
      </c>
      <c r="F14" s="20" t="s">
        <v>48</v>
      </c>
      <c r="G14" s="21" t="s">
        <v>53</v>
      </c>
      <c r="H14" s="20" t="s">
        <v>54</v>
      </c>
      <c r="I14" s="22" t="s">
        <v>17</v>
      </c>
      <c r="J14" s="23" t="s">
        <v>17</v>
      </c>
    </row>
    <row r="15" spans="1:10" s="1" customFormat="1" ht="82.5" customHeight="1" x14ac:dyDescent="0.4">
      <c r="A15" s="4">
        <v>11</v>
      </c>
      <c r="B15" s="16" t="s">
        <v>10</v>
      </c>
      <c r="C15" s="17" t="s">
        <v>11</v>
      </c>
      <c r="D15" s="18" t="s">
        <v>55</v>
      </c>
      <c r="E15" s="19" t="s">
        <v>56</v>
      </c>
      <c r="F15" s="20" t="s">
        <v>57</v>
      </c>
      <c r="G15" s="21" t="s">
        <v>58</v>
      </c>
      <c r="H15" s="20" t="s">
        <v>59</v>
      </c>
      <c r="I15" s="22" t="s">
        <v>17</v>
      </c>
      <c r="J15" s="23" t="s">
        <v>17</v>
      </c>
    </row>
    <row r="16" spans="1:10" s="1" customFormat="1" ht="82.5" customHeight="1" x14ac:dyDescent="0.4">
      <c r="A16" s="4">
        <v>12</v>
      </c>
      <c r="B16" s="16" t="s">
        <v>10</v>
      </c>
      <c r="C16" s="17" t="s">
        <v>11</v>
      </c>
      <c r="D16" s="18" t="s">
        <v>60</v>
      </c>
      <c r="E16" s="19" t="s">
        <v>61</v>
      </c>
      <c r="F16" s="20" t="s">
        <v>62</v>
      </c>
      <c r="G16" s="21" t="s">
        <v>63</v>
      </c>
      <c r="H16" s="20" t="s">
        <v>64</v>
      </c>
      <c r="I16" s="22" t="s">
        <v>17</v>
      </c>
      <c r="J16" s="23" t="s">
        <v>17</v>
      </c>
    </row>
    <row r="17" spans="1:10" s="1" customFormat="1" ht="82.5" customHeight="1" x14ac:dyDescent="0.4">
      <c r="A17" s="4">
        <v>13</v>
      </c>
      <c r="B17" s="16" t="s">
        <v>10</v>
      </c>
      <c r="C17" s="17" t="s">
        <v>11</v>
      </c>
      <c r="D17" s="18" t="s">
        <v>65</v>
      </c>
      <c r="E17" s="19" t="s">
        <v>66</v>
      </c>
      <c r="F17" s="20" t="s">
        <v>67</v>
      </c>
      <c r="G17" s="21" t="s">
        <v>68</v>
      </c>
      <c r="H17" s="20" t="s">
        <v>69</v>
      </c>
      <c r="I17" s="22" t="s">
        <v>17</v>
      </c>
      <c r="J17" s="23" t="s">
        <v>17</v>
      </c>
    </row>
    <row r="18" spans="1:10" s="1" customFormat="1" ht="82.5" customHeight="1" x14ac:dyDescent="0.4">
      <c r="A18" s="4">
        <v>14</v>
      </c>
      <c r="B18" s="16" t="s">
        <v>10</v>
      </c>
      <c r="C18" s="17" t="s">
        <v>11</v>
      </c>
      <c r="D18" s="18" t="s">
        <v>70</v>
      </c>
      <c r="E18" s="19" t="s">
        <v>71</v>
      </c>
      <c r="F18" s="20" t="s">
        <v>67</v>
      </c>
      <c r="G18" s="21" t="s">
        <v>68</v>
      </c>
      <c r="H18" s="20" t="s">
        <v>69</v>
      </c>
      <c r="I18" s="22" t="s">
        <v>17</v>
      </c>
      <c r="J18" s="23" t="s">
        <v>17</v>
      </c>
    </row>
    <row r="19" spans="1:10" s="1" customFormat="1" ht="82.5" customHeight="1" x14ac:dyDescent="0.4">
      <c r="A19" s="4">
        <v>15</v>
      </c>
      <c r="B19" s="16" t="s">
        <v>10</v>
      </c>
      <c r="C19" s="17" t="s">
        <v>11</v>
      </c>
      <c r="D19" s="18" t="s">
        <v>72</v>
      </c>
      <c r="E19" s="19" t="s">
        <v>73</v>
      </c>
      <c r="F19" s="20" t="s">
        <v>74</v>
      </c>
      <c r="G19" s="21" t="s">
        <v>75</v>
      </c>
      <c r="H19" s="20" t="s">
        <v>76</v>
      </c>
      <c r="I19" s="22" t="s">
        <v>17</v>
      </c>
      <c r="J19" s="23" t="s">
        <v>17</v>
      </c>
    </row>
    <row r="20" spans="1:10" s="1" customFormat="1" ht="82.5" customHeight="1" x14ac:dyDescent="0.4">
      <c r="A20" s="4">
        <v>16</v>
      </c>
      <c r="B20" s="16" t="s">
        <v>10</v>
      </c>
      <c r="C20" s="17" t="s">
        <v>11</v>
      </c>
      <c r="D20" s="18" t="s">
        <v>77</v>
      </c>
      <c r="E20" s="19" t="s">
        <v>78</v>
      </c>
      <c r="F20" s="20" t="s">
        <v>79</v>
      </c>
      <c r="G20" s="21" t="s">
        <v>80</v>
      </c>
      <c r="H20" s="20" t="s">
        <v>81</v>
      </c>
      <c r="I20" s="22" t="s">
        <v>17</v>
      </c>
      <c r="J20" s="23" t="s">
        <v>17</v>
      </c>
    </row>
    <row r="21" spans="1:10" s="1" customFormat="1" ht="82.5" customHeight="1" x14ac:dyDescent="0.4">
      <c r="A21" s="4">
        <v>17</v>
      </c>
      <c r="B21" s="16" t="s">
        <v>10</v>
      </c>
      <c r="C21" s="17" t="s">
        <v>11</v>
      </c>
      <c r="D21" s="18" t="s">
        <v>82</v>
      </c>
      <c r="E21" s="19" t="s">
        <v>83</v>
      </c>
      <c r="F21" s="20" t="s">
        <v>84</v>
      </c>
      <c r="G21" s="21" t="s">
        <v>85</v>
      </c>
      <c r="H21" s="20" t="s">
        <v>86</v>
      </c>
      <c r="I21" s="22" t="s">
        <v>17</v>
      </c>
      <c r="J21" s="23" t="s">
        <v>17</v>
      </c>
    </row>
    <row r="22" spans="1:10" s="1" customFormat="1" ht="82.5" customHeight="1" x14ac:dyDescent="0.4">
      <c r="A22" s="4">
        <v>18</v>
      </c>
      <c r="B22" s="16" t="s">
        <v>87</v>
      </c>
      <c r="C22" s="17" t="s">
        <v>11</v>
      </c>
      <c r="D22" s="18" t="s">
        <v>88</v>
      </c>
      <c r="E22" s="19" t="s">
        <v>89</v>
      </c>
      <c r="F22" s="20" t="s">
        <v>90</v>
      </c>
      <c r="G22" s="21" t="s">
        <v>91</v>
      </c>
      <c r="H22" s="20" t="s">
        <v>92</v>
      </c>
      <c r="I22" s="22" t="s">
        <v>17</v>
      </c>
      <c r="J22" s="23" t="s">
        <v>17</v>
      </c>
    </row>
    <row r="23" spans="1:10" s="1" customFormat="1" ht="82.5" customHeight="1" x14ac:dyDescent="0.4">
      <c r="A23" s="4">
        <v>19</v>
      </c>
      <c r="B23" s="16" t="s">
        <v>87</v>
      </c>
      <c r="C23" s="17" t="s">
        <v>11</v>
      </c>
      <c r="D23" s="18" t="s">
        <v>93</v>
      </c>
      <c r="E23" s="19" t="s">
        <v>94</v>
      </c>
      <c r="F23" s="20" t="s">
        <v>95</v>
      </c>
      <c r="G23" s="21" t="s">
        <v>96</v>
      </c>
      <c r="H23" s="20" t="s">
        <v>97</v>
      </c>
      <c r="I23" s="22" t="s">
        <v>17</v>
      </c>
      <c r="J23" s="23" t="s">
        <v>17</v>
      </c>
    </row>
    <row r="24" spans="1:10" s="1" customFormat="1" ht="82.5" customHeight="1" x14ac:dyDescent="0.4">
      <c r="A24" s="4">
        <v>20</v>
      </c>
      <c r="B24" s="16" t="s">
        <v>87</v>
      </c>
      <c r="C24" s="17" t="s">
        <v>11</v>
      </c>
      <c r="D24" s="18" t="s">
        <v>98</v>
      </c>
      <c r="E24" s="19" t="s">
        <v>99</v>
      </c>
      <c r="F24" s="20" t="s">
        <v>100</v>
      </c>
      <c r="G24" s="21" t="s">
        <v>101</v>
      </c>
      <c r="H24" s="20" t="s">
        <v>102</v>
      </c>
      <c r="I24" s="22" t="s">
        <v>17</v>
      </c>
      <c r="J24" s="23" t="s">
        <v>17</v>
      </c>
    </row>
    <row r="25" spans="1:10" s="1" customFormat="1" ht="82.5" customHeight="1" x14ac:dyDescent="0.4">
      <c r="A25" s="4">
        <v>21</v>
      </c>
      <c r="B25" s="16" t="s">
        <v>87</v>
      </c>
      <c r="C25" s="17" t="s">
        <v>11</v>
      </c>
      <c r="D25" s="18" t="s">
        <v>103</v>
      </c>
      <c r="E25" s="19" t="s">
        <v>104</v>
      </c>
      <c r="F25" s="20" t="s">
        <v>105</v>
      </c>
      <c r="G25" s="21" t="s">
        <v>106</v>
      </c>
      <c r="H25" s="20" t="s">
        <v>107</v>
      </c>
      <c r="I25" s="22" t="s">
        <v>17</v>
      </c>
      <c r="J25" s="23" t="s">
        <v>17</v>
      </c>
    </row>
    <row r="26" spans="1:10" s="1" customFormat="1" ht="82.5" customHeight="1" x14ac:dyDescent="0.4">
      <c r="A26" s="4">
        <v>22</v>
      </c>
      <c r="B26" s="16" t="s">
        <v>87</v>
      </c>
      <c r="C26" s="17" t="s">
        <v>11</v>
      </c>
      <c r="D26" s="18" t="s">
        <v>108</v>
      </c>
      <c r="E26" s="19" t="s">
        <v>109</v>
      </c>
      <c r="F26" s="20" t="s">
        <v>110</v>
      </c>
      <c r="G26" s="21" t="s">
        <v>111</v>
      </c>
      <c r="H26" s="20" t="s">
        <v>112</v>
      </c>
      <c r="I26" s="22" t="s">
        <v>17</v>
      </c>
      <c r="J26" s="23" t="s">
        <v>17</v>
      </c>
    </row>
    <row r="27" spans="1:10" s="1" customFormat="1" ht="82.5" customHeight="1" x14ac:dyDescent="0.4">
      <c r="A27" s="4">
        <v>23</v>
      </c>
      <c r="B27" s="16" t="s">
        <v>87</v>
      </c>
      <c r="C27" s="17" t="s">
        <v>11</v>
      </c>
      <c r="D27" s="18" t="s">
        <v>113</v>
      </c>
      <c r="E27" s="19" t="s">
        <v>114</v>
      </c>
      <c r="F27" s="20" t="s">
        <v>115</v>
      </c>
      <c r="G27" s="21" t="s">
        <v>116</v>
      </c>
      <c r="H27" s="20" t="s">
        <v>117</v>
      </c>
      <c r="I27" s="22" t="s">
        <v>17</v>
      </c>
      <c r="J27" s="23" t="s">
        <v>17</v>
      </c>
    </row>
    <row r="28" spans="1:10" s="1" customFormat="1" ht="82.5" customHeight="1" x14ac:dyDescent="0.4">
      <c r="A28" s="4">
        <v>24</v>
      </c>
      <c r="B28" s="16" t="s">
        <v>87</v>
      </c>
      <c r="C28" s="17" t="s">
        <v>11</v>
      </c>
      <c r="D28" s="18" t="s">
        <v>118</v>
      </c>
      <c r="E28" s="19" t="s">
        <v>119</v>
      </c>
      <c r="F28" s="20" t="s">
        <v>120</v>
      </c>
      <c r="G28" s="21" t="s">
        <v>121</v>
      </c>
      <c r="H28" s="20" t="s">
        <v>122</v>
      </c>
      <c r="I28" s="22" t="s">
        <v>17</v>
      </c>
      <c r="J28" s="23" t="s">
        <v>17</v>
      </c>
    </row>
    <row r="29" spans="1:10" s="1" customFormat="1" ht="82.5" customHeight="1" x14ac:dyDescent="0.4">
      <c r="A29" s="4">
        <v>25</v>
      </c>
      <c r="B29" s="16" t="s">
        <v>87</v>
      </c>
      <c r="C29" s="17" t="s">
        <v>11</v>
      </c>
      <c r="D29" s="18" t="s">
        <v>123</v>
      </c>
      <c r="E29" s="19" t="s">
        <v>124</v>
      </c>
      <c r="F29" s="20" t="s">
        <v>125</v>
      </c>
      <c r="G29" s="21" t="s">
        <v>126</v>
      </c>
      <c r="H29" s="20" t="s">
        <v>127</v>
      </c>
      <c r="I29" s="22" t="s">
        <v>17</v>
      </c>
      <c r="J29" s="23" t="s">
        <v>17</v>
      </c>
    </row>
    <row r="30" spans="1:10" s="1" customFormat="1" ht="82.5" customHeight="1" x14ac:dyDescent="0.4">
      <c r="A30" s="4">
        <v>26</v>
      </c>
      <c r="B30" s="16" t="s">
        <v>87</v>
      </c>
      <c r="C30" s="17" t="s">
        <v>11</v>
      </c>
      <c r="D30" s="18" t="s">
        <v>128</v>
      </c>
      <c r="E30" s="19" t="s">
        <v>124</v>
      </c>
      <c r="F30" s="20" t="s">
        <v>125</v>
      </c>
      <c r="G30" s="21" t="s">
        <v>129</v>
      </c>
      <c r="H30" s="20" t="s">
        <v>127</v>
      </c>
      <c r="I30" s="22" t="s">
        <v>17</v>
      </c>
      <c r="J30" s="23" t="s">
        <v>17</v>
      </c>
    </row>
    <row r="31" spans="1:10" s="1" customFormat="1" ht="82.5" customHeight="1" x14ac:dyDescent="0.4">
      <c r="A31" s="4">
        <v>27</v>
      </c>
      <c r="B31" s="16" t="s">
        <v>87</v>
      </c>
      <c r="C31" s="17" t="s">
        <v>11</v>
      </c>
      <c r="D31" s="18" t="s">
        <v>130</v>
      </c>
      <c r="E31" s="19" t="s">
        <v>131</v>
      </c>
      <c r="F31" s="20" t="s">
        <v>132</v>
      </c>
      <c r="G31" s="21" t="s">
        <v>133</v>
      </c>
      <c r="H31" s="20" t="s">
        <v>134</v>
      </c>
      <c r="I31" s="22" t="s">
        <v>17</v>
      </c>
      <c r="J31" s="23" t="s">
        <v>17</v>
      </c>
    </row>
    <row r="32" spans="1:10" s="1" customFormat="1" ht="82.5" customHeight="1" x14ac:dyDescent="0.4">
      <c r="A32" s="4">
        <v>28</v>
      </c>
      <c r="B32" s="16" t="s">
        <v>87</v>
      </c>
      <c r="C32" s="17" t="s">
        <v>11</v>
      </c>
      <c r="D32" s="18" t="s">
        <v>135</v>
      </c>
      <c r="E32" s="19" t="s">
        <v>136</v>
      </c>
      <c r="F32" s="20" t="s">
        <v>137</v>
      </c>
      <c r="G32" s="21" t="s">
        <v>138</v>
      </c>
      <c r="H32" s="20" t="s">
        <v>139</v>
      </c>
      <c r="I32" s="22" t="s">
        <v>17</v>
      </c>
      <c r="J32" s="23" t="s">
        <v>17</v>
      </c>
    </row>
    <row r="33" spans="1:10" s="1" customFormat="1" ht="82.5" customHeight="1" x14ac:dyDescent="0.4">
      <c r="A33" s="4">
        <v>29</v>
      </c>
      <c r="B33" s="16" t="s">
        <v>87</v>
      </c>
      <c r="C33" s="17" t="s">
        <v>11</v>
      </c>
      <c r="D33" s="18" t="s">
        <v>140</v>
      </c>
      <c r="E33" s="19" t="s">
        <v>141</v>
      </c>
      <c r="F33" s="20" t="s">
        <v>142</v>
      </c>
      <c r="G33" s="21" t="s">
        <v>143</v>
      </c>
      <c r="H33" s="20" t="s">
        <v>144</v>
      </c>
      <c r="I33" s="22" t="s">
        <v>17</v>
      </c>
      <c r="J33" s="23" t="s">
        <v>17</v>
      </c>
    </row>
    <row r="34" spans="1:10" s="1" customFormat="1" ht="82.5" customHeight="1" x14ac:dyDescent="0.4">
      <c r="A34" s="4">
        <v>30</v>
      </c>
      <c r="B34" s="16" t="s">
        <v>87</v>
      </c>
      <c r="C34" s="17" t="s">
        <v>11</v>
      </c>
      <c r="D34" s="18" t="s">
        <v>145</v>
      </c>
      <c r="E34" s="19" t="s">
        <v>146</v>
      </c>
      <c r="F34" s="20" t="s">
        <v>147</v>
      </c>
      <c r="G34" s="21" t="s">
        <v>148</v>
      </c>
      <c r="H34" s="20" t="s">
        <v>149</v>
      </c>
      <c r="I34" s="22" t="s">
        <v>17</v>
      </c>
      <c r="J34" s="23" t="s">
        <v>17</v>
      </c>
    </row>
    <row r="35" spans="1:10" s="1" customFormat="1" ht="82.5" customHeight="1" x14ac:dyDescent="0.4">
      <c r="A35" s="4">
        <v>31</v>
      </c>
      <c r="B35" s="16" t="s">
        <v>87</v>
      </c>
      <c r="C35" s="17" t="s">
        <v>11</v>
      </c>
      <c r="D35" s="18" t="s">
        <v>150</v>
      </c>
      <c r="E35" s="19" t="s">
        <v>151</v>
      </c>
      <c r="F35" s="20" t="s">
        <v>152</v>
      </c>
      <c r="G35" s="21" t="s">
        <v>153</v>
      </c>
      <c r="H35" s="20" t="s">
        <v>154</v>
      </c>
      <c r="I35" s="22" t="s">
        <v>17</v>
      </c>
      <c r="J35" s="23" t="s">
        <v>17</v>
      </c>
    </row>
    <row r="36" spans="1:10" s="1" customFormat="1" ht="82.5" customHeight="1" x14ac:dyDescent="0.4">
      <c r="A36" s="4">
        <v>32</v>
      </c>
      <c r="B36" s="16" t="s">
        <v>87</v>
      </c>
      <c r="C36" s="17" t="s">
        <v>11</v>
      </c>
      <c r="D36" s="18" t="s">
        <v>155</v>
      </c>
      <c r="E36" s="19" t="s">
        <v>156</v>
      </c>
      <c r="F36" s="20" t="s">
        <v>157</v>
      </c>
      <c r="G36" s="21" t="s">
        <v>158</v>
      </c>
      <c r="H36" s="20" t="s">
        <v>159</v>
      </c>
      <c r="I36" s="22" t="s">
        <v>17</v>
      </c>
      <c r="J36" s="23" t="s">
        <v>17</v>
      </c>
    </row>
    <row r="37" spans="1:10" s="1" customFormat="1" ht="82.5" customHeight="1" x14ac:dyDescent="0.4">
      <c r="A37" s="4">
        <v>33</v>
      </c>
      <c r="B37" s="16" t="s">
        <v>160</v>
      </c>
      <c r="C37" s="17" t="s">
        <v>11</v>
      </c>
      <c r="D37" s="18" t="s">
        <v>161</v>
      </c>
      <c r="E37" s="19" t="s">
        <v>162</v>
      </c>
      <c r="F37" s="20" t="s">
        <v>163</v>
      </c>
      <c r="G37" s="21" t="s">
        <v>164</v>
      </c>
      <c r="H37" s="20" t="s">
        <v>165</v>
      </c>
      <c r="I37" s="22" t="s">
        <v>17</v>
      </c>
      <c r="J37" s="23" t="s">
        <v>17</v>
      </c>
    </row>
    <row r="38" spans="1:10" s="1" customFormat="1" ht="82.5" customHeight="1" x14ac:dyDescent="0.4">
      <c r="A38" s="4">
        <v>34</v>
      </c>
      <c r="B38" s="16" t="s">
        <v>160</v>
      </c>
      <c r="C38" s="17" t="s">
        <v>11</v>
      </c>
      <c r="D38" s="18" t="s">
        <v>166</v>
      </c>
      <c r="E38" s="19" t="s">
        <v>167</v>
      </c>
      <c r="F38" s="20" t="s">
        <v>168</v>
      </c>
      <c r="G38" s="21" t="s">
        <v>169</v>
      </c>
      <c r="H38" s="20" t="s">
        <v>170</v>
      </c>
      <c r="I38" s="22" t="s">
        <v>17</v>
      </c>
      <c r="J38" s="23" t="s">
        <v>17</v>
      </c>
    </row>
    <row r="39" spans="1:10" s="1" customFormat="1" ht="82.5" customHeight="1" x14ac:dyDescent="0.4">
      <c r="A39" s="4">
        <v>35</v>
      </c>
      <c r="B39" s="16" t="s">
        <v>160</v>
      </c>
      <c r="C39" s="17" t="s">
        <v>11</v>
      </c>
      <c r="D39" s="18" t="s">
        <v>171</v>
      </c>
      <c r="E39" s="19" t="s">
        <v>172</v>
      </c>
      <c r="F39" s="20" t="s">
        <v>173</v>
      </c>
      <c r="G39" s="21" t="s">
        <v>174</v>
      </c>
      <c r="H39" s="20" t="s">
        <v>175</v>
      </c>
      <c r="I39" s="22" t="s">
        <v>17</v>
      </c>
      <c r="J39" s="23" t="s">
        <v>17</v>
      </c>
    </row>
    <row r="40" spans="1:10" s="1" customFormat="1" ht="82.5" customHeight="1" x14ac:dyDescent="0.4">
      <c r="A40" s="4">
        <v>36</v>
      </c>
      <c r="B40" s="16" t="s">
        <v>160</v>
      </c>
      <c r="C40" s="17" t="s">
        <v>11</v>
      </c>
      <c r="D40" s="18" t="s">
        <v>176</v>
      </c>
      <c r="E40" s="19" t="s">
        <v>177</v>
      </c>
      <c r="F40" s="20" t="s">
        <v>178</v>
      </c>
      <c r="G40" s="21" t="s">
        <v>179</v>
      </c>
      <c r="H40" s="20" t="s">
        <v>180</v>
      </c>
      <c r="I40" s="22" t="s">
        <v>17</v>
      </c>
      <c r="J40" s="23" t="s">
        <v>17</v>
      </c>
    </row>
    <row r="41" spans="1:10" s="1" customFormat="1" ht="82.5" customHeight="1" x14ac:dyDescent="0.4">
      <c r="A41" s="4">
        <v>37</v>
      </c>
      <c r="B41" s="16" t="s">
        <v>160</v>
      </c>
      <c r="C41" s="17" t="s">
        <v>11</v>
      </c>
      <c r="D41" s="18" t="s">
        <v>181</v>
      </c>
      <c r="E41" s="19" t="s">
        <v>182</v>
      </c>
      <c r="F41" s="20" t="s">
        <v>183</v>
      </c>
      <c r="G41" s="21" t="s">
        <v>184</v>
      </c>
      <c r="H41" s="20" t="s">
        <v>185</v>
      </c>
      <c r="I41" s="22" t="s">
        <v>17</v>
      </c>
      <c r="J41" s="23" t="s">
        <v>17</v>
      </c>
    </row>
    <row r="42" spans="1:10" s="1" customFormat="1" ht="82.5" customHeight="1" x14ac:dyDescent="0.4">
      <c r="A42" s="4">
        <v>38</v>
      </c>
      <c r="B42" s="16" t="s">
        <v>160</v>
      </c>
      <c r="C42" s="17" t="s">
        <v>11</v>
      </c>
      <c r="D42" s="18" t="s">
        <v>186</v>
      </c>
      <c r="E42" s="19" t="s">
        <v>187</v>
      </c>
      <c r="F42" s="20" t="s">
        <v>188</v>
      </c>
      <c r="G42" s="21" t="s">
        <v>189</v>
      </c>
      <c r="H42" s="20" t="s">
        <v>190</v>
      </c>
      <c r="I42" s="22" t="s">
        <v>17</v>
      </c>
      <c r="J42" s="23" t="s">
        <v>17</v>
      </c>
    </row>
    <row r="43" spans="1:10" s="1" customFormat="1" ht="82.5" customHeight="1" x14ac:dyDescent="0.4">
      <c r="A43" s="4">
        <v>39</v>
      </c>
      <c r="B43" s="16" t="s">
        <v>191</v>
      </c>
      <c r="C43" s="17" t="s">
        <v>11</v>
      </c>
      <c r="D43" s="18" t="s">
        <v>192</v>
      </c>
      <c r="E43" s="19" t="s">
        <v>193</v>
      </c>
      <c r="F43" s="20" t="s">
        <v>194</v>
      </c>
      <c r="G43" s="21" t="s">
        <v>195</v>
      </c>
      <c r="H43" s="20" t="s">
        <v>196</v>
      </c>
      <c r="I43" s="22" t="s">
        <v>17</v>
      </c>
      <c r="J43" s="23" t="s">
        <v>17</v>
      </c>
    </row>
    <row r="44" spans="1:10" s="1" customFormat="1" ht="82.5" customHeight="1" x14ac:dyDescent="0.4">
      <c r="A44" s="4">
        <v>40</v>
      </c>
      <c r="B44" s="16" t="s">
        <v>191</v>
      </c>
      <c r="C44" s="17" t="s">
        <v>11</v>
      </c>
      <c r="D44" s="18" t="s">
        <v>197</v>
      </c>
      <c r="E44" s="19" t="s">
        <v>198</v>
      </c>
      <c r="F44" s="20" t="s">
        <v>199</v>
      </c>
      <c r="G44" s="21" t="s">
        <v>200</v>
      </c>
      <c r="H44" s="20" t="s">
        <v>201</v>
      </c>
      <c r="I44" s="22" t="s">
        <v>17</v>
      </c>
      <c r="J44" s="23" t="s">
        <v>17</v>
      </c>
    </row>
    <row r="45" spans="1:10" s="1" customFormat="1" ht="82.5" customHeight="1" x14ac:dyDescent="0.4">
      <c r="A45" s="4">
        <v>41</v>
      </c>
      <c r="B45" s="16" t="s">
        <v>191</v>
      </c>
      <c r="C45" s="17" t="s">
        <v>11</v>
      </c>
      <c r="D45" s="18" t="s">
        <v>202</v>
      </c>
      <c r="E45" s="19" t="s">
        <v>203</v>
      </c>
      <c r="F45" s="20" t="s">
        <v>204</v>
      </c>
      <c r="G45" s="21" t="s">
        <v>205</v>
      </c>
      <c r="H45" s="20" t="s">
        <v>206</v>
      </c>
      <c r="I45" s="22" t="s">
        <v>17</v>
      </c>
      <c r="J45" s="23" t="s">
        <v>17</v>
      </c>
    </row>
    <row r="46" spans="1:10" s="1" customFormat="1" ht="82.5" customHeight="1" x14ac:dyDescent="0.4">
      <c r="A46" s="4">
        <v>42</v>
      </c>
      <c r="B46" s="16" t="s">
        <v>191</v>
      </c>
      <c r="C46" s="17" t="s">
        <v>11</v>
      </c>
      <c r="D46" s="18" t="s">
        <v>207</v>
      </c>
      <c r="E46" s="19" t="s">
        <v>208</v>
      </c>
      <c r="F46" s="20" t="s">
        <v>204</v>
      </c>
      <c r="G46" s="21" t="s">
        <v>209</v>
      </c>
      <c r="H46" s="20" t="s">
        <v>210</v>
      </c>
      <c r="I46" s="22" t="s">
        <v>17</v>
      </c>
      <c r="J46" s="23" t="s">
        <v>17</v>
      </c>
    </row>
    <row r="47" spans="1:10" s="1" customFormat="1" ht="82.5" customHeight="1" x14ac:dyDescent="0.4">
      <c r="A47" s="4">
        <v>43</v>
      </c>
      <c r="B47" s="16" t="s">
        <v>191</v>
      </c>
      <c r="C47" s="17" t="s">
        <v>11</v>
      </c>
      <c r="D47" s="18" t="s">
        <v>211</v>
      </c>
      <c r="E47" s="19" t="s">
        <v>212</v>
      </c>
      <c r="F47" s="20" t="s">
        <v>213</v>
      </c>
      <c r="G47" s="21" t="s">
        <v>214</v>
      </c>
      <c r="H47" s="20" t="s">
        <v>215</v>
      </c>
      <c r="I47" s="22" t="s">
        <v>17</v>
      </c>
      <c r="J47" s="23" t="s">
        <v>17</v>
      </c>
    </row>
    <row r="48" spans="1:10" s="1" customFormat="1" ht="82.5" customHeight="1" x14ac:dyDescent="0.4">
      <c r="A48" s="4">
        <v>44</v>
      </c>
      <c r="B48" s="16" t="s">
        <v>191</v>
      </c>
      <c r="C48" s="17" t="s">
        <v>11</v>
      </c>
      <c r="D48" s="18" t="s">
        <v>216</v>
      </c>
      <c r="E48" s="19" t="s">
        <v>217</v>
      </c>
      <c r="F48" s="20" t="s">
        <v>218</v>
      </c>
      <c r="G48" s="21" t="s">
        <v>219</v>
      </c>
      <c r="H48" s="20" t="s">
        <v>220</v>
      </c>
      <c r="I48" s="22" t="s">
        <v>17</v>
      </c>
      <c r="J48" s="23" t="s">
        <v>17</v>
      </c>
    </row>
    <row r="49" spans="1:10" s="1" customFormat="1" ht="82.5" customHeight="1" x14ac:dyDescent="0.4">
      <c r="A49" s="4">
        <v>45</v>
      </c>
      <c r="B49" s="16" t="s">
        <v>191</v>
      </c>
      <c r="C49" s="17" t="s">
        <v>11</v>
      </c>
      <c r="D49" s="18" t="s">
        <v>221</v>
      </c>
      <c r="E49" s="19" t="s">
        <v>222</v>
      </c>
      <c r="F49" s="20" t="s">
        <v>218</v>
      </c>
      <c r="G49" s="21" t="s">
        <v>223</v>
      </c>
      <c r="H49" s="20" t="s">
        <v>224</v>
      </c>
      <c r="I49" s="22" t="s">
        <v>17</v>
      </c>
      <c r="J49" s="23" t="s">
        <v>17</v>
      </c>
    </row>
    <row r="50" spans="1:10" s="1" customFormat="1" ht="82.5" customHeight="1" x14ac:dyDescent="0.4">
      <c r="A50" s="4">
        <v>46</v>
      </c>
      <c r="B50" s="16" t="s">
        <v>191</v>
      </c>
      <c r="C50" s="17" t="s">
        <v>11</v>
      </c>
      <c r="D50" s="18" t="s">
        <v>225</v>
      </c>
      <c r="E50" s="19" t="s">
        <v>226</v>
      </c>
      <c r="F50" s="20" t="s">
        <v>227</v>
      </c>
      <c r="G50" s="21" t="s">
        <v>228</v>
      </c>
      <c r="H50" s="20" t="s">
        <v>229</v>
      </c>
      <c r="I50" s="22" t="s">
        <v>17</v>
      </c>
      <c r="J50" s="23" t="s">
        <v>17</v>
      </c>
    </row>
    <row r="51" spans="1:10" s="1" customFormat="1" ht="82.5" customHeight="1" x14ac:dyDescent="0.4">
      <c r="A51" s="4">
        <v>47</v>
      </c>
      <c r="B51" s="16" t="s">
        <v>191</v>
      </c>
      <c r="C51" s="17" t="s">
        <v>11</v>
      </c>
      <c r="D51" s="18" t="s">
        <v>230</v>
      </c>
      <c r="E51" s="19" t="s">
        <v>231</v>
      </c>
      <c r="F51" s="20" t="s">
        <v>232</v>
      </c>
      <c r="G51" s="21" t="s">
        <v>233</v>
      </c>
      <c r="H51" s="20" t="s">
        <v>234</v>
      </c>
      <c r="I51" s="22" t="s">
        <v>17</v>
      </c>
      <c r="J51" s="23" t="s">
        <v>17</v>
      </c>
    </row>
    <row r="52" spans="1:10" s="1" customFormat="1" ht="82.5" customHeight="1" x14ac:dyDescent="0.4">
      <c r="A52" s="4">
        <v>48</v>
      </c>
      <c r="B52" s="16" t="s">
        <v>191</v>
      </c>
      <c r="C52" s="17" t="s">
        <v>11</v>
      </c>
      <c r="D52" s="18" t="s">
        <v>235</v>
      </c>
      <c r="E52" s="19" t="s">
        <v>236</v>
      </c>
      <c r="F52" s="20" t="s">
        <v>237</v>
      </c>
      <c r="G52" s="21" t="s">
        <v>238</v>
      </c>
      <c r="H52" s="20" t="s">
        <v>239</v>
      </c>
      <c r="I52" s="22" t="s">
        <v>17</v>
      </c>
      <c r="J52" s="23" t="s">
        <v>17</v>
      </c>
    </row>
    <row r="53" spans="1:10" s="1" customFormat="1" ht="82.5" customHeight="1" x14ac:dyDescent="0.4">
      <c r="A53" s="4">
        <v>49</v>
      </c>
      <c r="B53" s="16" t="s">
        <v>191</v>
      </c>
      <c r="C53" s="17" t="s">
        <v>11</v>
      </c>
      <c r="D53" s="18" t="s">
        <v>240</v>
      </c>
      <c r="E53" s="19" t="s">
        <v>241</v>
      </c>
      <c r="F53" s="20" t="s">
        <v>242</v>
      </c>
      <c r="G53" s="21" t="s">
        <v>243</v>
      </c>
      <c r="H53" s="20" t="s">
        <v>244</v>
      </c>
      <c r="I53" s="22" t="s">
        <v>17</v>
      </c>
      <c r="J53" s="23" t="s">
        <v>17</v>
      </c>
    </row>
    <row r="54" spans="1:10" s="1" customFormat="1" ht="82.5" customHeight="1" x14ac:dyDescent="0.4">
      <c r="A54" s="4">
        <v>50</v>
      </c>
      <c r="B54" s="16" t="s">
        <v>191</v>
      </c>
      <c r="C54" s="17" t="s">
        <v>11</v>
      </c>
      <c r="D54" s="18" t="s">
        <v>245</v>
      </c>
      <c r="E54" s="19" t="s">
        <v>246</v>
      </c>
      <c r="F54" s="20" t="s">
        <v>247</v>
      </c>
      <c r="G54" s="21" t="s">
        <v>248</v>
      </c>
      <c r="H54" s="20" t="s">
        <v>249</v>
      </c>
      <c r="I54" s="22" t="s">
        <v>17</v>
      </c>
      <c r="J54" s="23" t="s">
        <v>17</v>
      </c>
    </row>
    <row r="55" spans="1:10" s="1" customFormat="1" ht="82.5" customHeight="1" x14ac:dyDescent="0.4">
      <c r="A55" s="4">
        <v>51</v>
      </c>
      <c r="B55" s="16" t="s">
        <v>191</v>
      </c>
      <c r="C55" s="17" t="s">
        <v>11</v>
      </c>
      <c r="D55" s="18" t="s">
        <v>250</v>
      </c>
      <c r="E55" s="19" t="s">
        <v>251</v>
      </c>
      <c r="F55" s="20" t="s">
        <v>252</v>
      </c>
      <c r="G55" s="21" t="s">
        <v>253</v>
      </c>
      <c r="H55" s="20" t="s">
        <v>254</v>
      </c>
      <c r="I55" s="22" t="s">
        <v>17</v>
      </c>
      <c r="J55" s="23" t="s">
        <v>17</v>
      </c>
    </row>
    <row r="56" spans="1:10" s="1" customFormat="1" ht="82.5" customHeight="1" x14ac:dyDescent="0.4">
      <c r="A56" s="4">
        <v>52</v>
      </c>
      <c r="B56" s="16" t="s">
        <v>191</v>
      </c>
      <c r="C56" s="17" t="s">
        <v>11</v>
      </c>
      <c r="D56" s="18" t="s">
        <v>255</v>
      </c>
      <c r="E56" s="19" t="s">
        <v>256</v>
      </c>
      <c r="F56" s="20" t="s">
        <v>257</v>
      </c>
      <c r="G56" s="21" t="s">
        <v>258</v>
      </c>
      <c r="H56" s="20" t="s">
        <v>259</v>
      </c>
      <c r="I56" s="22" t="s">
        <v>17</v>
      </c>
      <c r="J56" s="23" t="s">
        <v>17</v>
      </c>
    </row>
    <row r="57" spans="1:10" s="1" customFormat="1" ht="82.5" customHeight="1" x14ac:dyDescent="0.4">
      <c r="A57" s="4">
        <v>53</v>
      </c>
      <c r="B57" s="16" t="s">
        <v>191</v>
      </c>
      <c r="C57" s="17" t="s">
        <v>11</v>
      </c>
      <c r="D57" s="18" t="s">
        <v>260</v>
      </c>
      <c r="E57" s="19" t="s">
        <v>261</v>
      </c>
      <c r="F57" s="20" t="s">
        <v>262</v>
      </c>
      <c r="G57" s="21" t="s">
        <v>263</v>
      </c>
      <c r="H57" s="20" t="s">
        <v>264</v>
      </c>
      <c r="I57" s="22" t="s">
        <v>17</v>
      </c>
      <c r="J57" s="23" t="s">
        <v>17</v>
      </c>
    </row>
    <row r="58" spans="1:10" s="1" customFormat="1" ht="82.5" customHeight="1" x14ac:dyDescent="0.4">
      <c r="A58" s="4">
        <v>54</v>
      </c>
      <c r="B58" s="16" t="s">
        <v>191</v>
      </c>
      <c r="C58" s="17" t="s">
        <v>11</v>
      </c>
      <c r="D58" s="18" t="s">
        <v>265</v>
      </c>
      <c r="E58" s="19" t="s">
        <v>266</v>
      </c>
      <c r="F58" s="20" t="s">
        <v>267</v>
      </c>
      <c r="G58" s="21" t="s">
        <v>268</v>
      </c>
      <c r="H58" s="20" t="s">
        <v>269</v>
      </c>
      <c r="I58" s="22" t="s">
        <v>17</v>
      </c>
      <c r="J58" s="23" t="s">
        <v>17</v>
      </c>
    </row>
    <row r="59" spans="1:10" s="1" customFormat="1" ht="82.5" customHeight="1" x14ac:dyDescent="0.4">
      <c r="A59" s="4">
        <v>55</v>
      </c>
      <c r="B59" s="16" t="s">
        <v>191</v>
      </c>
      <c r="C59" s="17" t="s">
        <v>11</v>
      </c>
      <c r="D59" s="18" t="s">
        <v>270</v>
      </c>
      <c r="E59" s="19" t="s">
        <v>271</v>
      </c>
      <c r="F59" s="20" t="s">
        <v>272</v>
      </c>
      <c r="G59" s="21" t="s">
        <v>273</v>
      </c>
      <c r="H59" s="20" t="s">
        <v>274</v>
      </c>
      <c r="I59" s="22" t="s">
        <v>17</v>
      </c>
      <c r="J59" s="23" t="s">
        <v>17</v>
      </c>
    </row>
    <row r="60" spans="1:10" s="1" customFormat="1" ht="82.5" customHeight="1" x14ac:dyDescent="0.4">
      <c r="A60" s="4">
        <v>56</v>
      </c>
      <c r="B60" s="16" t="s">
        <v>191</v>
      </c>
      <c r="C60" s="17" t="s">
        <v>11</v>
      </c>
      <c r="D60" s="18" t="s">
        <v>275</v>
      </c>
      <c r="E60" s="19" t="s">
        <v>276</v>
      </c>
      <c r="F60" s="20" t="s">
        <v>277</v>
      </c>
      <c r="G60" s="21" t="s">
        <v>278</v>
      </c>
      <c r="H60" s="20" t="s">
        <v>279</v>
      </c>
      <c r="I60" s="22" t="s">
        <v>17</v>
      </c>
      <c r="J60" s="23" t="s">
        <v>17</v>
      </c>
    </row>
    <row r="61" spans="1:10" s="1" customFormat="1" ht="82.5" customHeight="1" x14ac:dyDescent="0.4">
      <c r="A61" s="4">
        <v>57</v>
      </c>
      <c r="B61" s="16" t="s">
        <v>191</v>
      </c>
      <c r="C61" s="17" t="s">
        <v>11</v>
      </c>
      <c r="D61" s="18" t="s">
        <v>280</v>
      </c>
      <c r="E61" s="19" t="s">
        <v>281</v>
      </c>
      <c r="F61" s="20" t="s">
        <v>282</v>
      </c>
      <c r="G61" s="21" t="s">
        <v>283</v>
      </c>
      <c r="H61" s="20" t="s">
        <v>284</v>
      </c>
      <c r="I61" s="22" t="s">
        <v>17</v>
      </c>
      <c r="J61" s="23" t="s">
        <v>17</v>
      </c>
    </row>
    <row r="62" spans="1:10" s="1" customFormat="1" ht="82.5" customHeight="1" x14ac:dyDescent="0.4">
      <c r="A62" s="4">
        <v>58</v>
      </c>
      <c r="B62" s="16" t="s">
        <v>191</v>
      </c>
      <c r="C62" s="17" t="s">
        <v>11</v>
      </c>
      <c r="D62" s="18" t="s">
        <v>285</v>
      </c>
      <c r="E62" s="19" t="s">
        <v>286</v>
      </c>
      <c r="F62" s="20" t="s">
        <v>287</v>
      </c>
      <c r="G62" s="21" t="s">
        <v>288</v>
      </c>
      <c r="H62" s="20" t="s">
        <v>289</v>
      </c>
      <c r="I62" s="22" t="s">
        <v>17</v>
      </c>
      <c r="J62" s="23" t="s">
        <v>17</v>
      </c>
    </row>
    <row r="63" spans="1:10" s="1" customFormat="1" ht="82.5" customHeight="1" x14ac:dyDescent="0.4">
      <c r="A63" s="4">
        <v>59</v>
      </c>
      <c r="B63" s="16" t="s">
        <v>290</v>
      </c>
      <c r="C63" s="17" t="s">
        <v>11</v>
      </c>
      <c r="D63" s="18" t="s">
        <v>291</v>
      </c>
      <c r="E63" s="19" t="s">
        <v>292</v>
      </c>
      <c r="F63" s="20" t="s">
        <v>293</v>
      </c>
      <c r="G63" s="21" t="s">
        <v>294</v>
      </c>
      <c r="H63" s="20" t="s">
        <v>295</v>
      </c>
      <c r="I63" s="22" t="s">
        <v>17</v>
      </c>
      <c r="J63" s="23" t="s">
        <v>17</v>
      </c>
    </row>
    <row r="64" spans="1:10" s="1" customFormat="1" ht="82.5" customHeight="1" x14ac:dyDescent="0.4">
      <c r="A64" s="4">
        <v>60</v>
      </c>
      <c r="B64" s="16" t="s">
        <v>290</v>
      </c>
      <c r="C64" s="17" t="s">
        <v>11</v>
      </c>
      <c r="D64" s="18" t="s">
        <v>296</v>
      </c>
      <c r="E64" s="19" t="s">
        <v>297</v>
      </c>
      <c r="F64" s="20" t="s">
        <v>298</v>
      </c>
      <c r="G64" s="21" t="s">
        <v>299</v>
      </c>
      <c r="H64" s="20" t="s">
        <v>300</v>
      </c>
      <c r="I64" s="22" t="s">
        <v>17</v>
      </c>
      <c r="J64" s="23" t="s">
        <v>17</v>
      </c>
    </row>
    <row r="65" spans="1:10" s="1" customFormat="1" ht="82.5" customHeight="1" x14ac:dyDescent="0.4">
      <c r="A65" s="4">
        <v>61</v>
      </c>
      <c r="B65" s="16" t="s">
        <v>290</v>
      </c>
      <c r="C65" s="17" t="s">
        <v>11</v>
      </c>
      <c r="D65" s="18" t="s">
        <v>301</v>
      </c>
      <c r="E65" s="19" t="s">
        <v>302</v>
      </c>
      <c r="F65" s="20" t="s">
        <v>303</v>
      </c>
      <c r="G65" s="21" t="s">
        <v>304</v>
      </c>
      <c r="H65" s="20" t="s">
        <v>305</v>
      </c>
      <c r="I65" s="22" t="s">
        <v>17</v>
      </c>
      <c r="J65" s="23" t="s">
        <v>17</v>
      </c>
    </row>
    <row r="66" spans="1:10" s="1" customFormat="1" ht="82.5" customHeight="1" x14ac:dyDescent="0.4">
      <c r="A66" s="4">
        <v>62</v>
      </c>
      <c r="B66" s="16" t="s">
        <v>290</v>
      </c>
      <c r="C66" s="17" t="s">
        <v>11</v>
      </c>
      <c r="D66" s="18" t="s">
        <v>306</v>
      </c>
      <c r="E66" s="19" t="s">
        <v>307</v>
      </c>
      <c r="F66" s="20" t="s">
        <v>308</v>
      </c>
      <c r="G66" s="21" t="s">
        <v>309</v>
      </c>
      <c r="H66" s="20" t="s">
        <v>310</v>
      </c>
      <c r="I66" s="22" t="s">
        <v>17</v>
      </c>
      <c r="J66" s="23" t="s">
        <v>17</v>
      </c>
    </row>
    <row r="67" spans="1:10" s="1" customFormat="1" ht="82.5" customHeight="1" x14ac:dyDescent="0.4">
      <c r="A67" s="4">
        <v>63</v>
      </c>
      <c r="B67" s="16" t="s">
        <v>290</v>
      </c>
      <c r="C67" s="17" t="s">
        <v>11</v>
      </c>
      <c r="D67" s="18" t="s">
        <v>311</v>
      </c>
      <c r="E67" s="19" t="s">
        <v>312</v>
      </c>
      <c r="F67" s="20" t="s">
        <v>308</v>
      </c>
      <c r="G67" s="21" t="s">
        <v>313</v>
      </c>
      <c r="H67" s="20" t="s">
        <v>314</v>
      </c>
      <c r="I67" s="22" t="s">
        <v>17</v>
      </c>
      <c r="J67" s="23" t="s">
        <v>17</v>
      </c>
    </row>
    <row r="68" spans="1:10" s="1" customFormat="1" ht="82.5" customHeight="1" x14ac:dyDescent="0.4">
      <c r="A68" s="4">
        <v>64</v>
      </c>
      <c r="B68" s="16" t="s">
        <v>290</v>
      </c>
      <c r="C68" s="17" t="s">
        <v>11</v>
      </c>
      <c r="D68" s="18" t="s">
        <v>315</v>
      </c>
      <c r="E68" s="19" t="s">
        <v>316</v>
      </c>
      <c r="F68" s="20" t="s">
        <v>317</v>
      </c>
      <c r="G68" s="21" t="s">
        <v>318</v>
      </c>
      <c r="H68" s="20" t="s">
        <v>319</v>
      </c>
      <c r="I68" s="22" t="s">
        <v>17</v>
      </c>
      <c r="J68" s="23" t="s">
        <v>17</v>
      </c>
    </row>
    <row r="69" spans="1:10" s="1" customFormat="1" ht="82.5" customHeight="1" x14ac:dyDescent="0.4">
      <c r="A69" s="4">
        <v>65</v>
      </c>
      <c r="B69" s="16" t="s">
        <v>290</v>
      </c>
      <c r="C69" s="17" t="s">
        <v>11</v>
      </c>
      <c r="D69" s="18" t="s">
        <v>320</v>
      </c>
      <c r="E69" s="19" t="s">
        <v>321</v>
      </c>
      <c r="F69" s="20" t="s">
        <v>317</v>
      </c>
      <c r="G69" s="21" t="s">
        <v>322</v>
      </c>
      <c r="H69" s="20" t="s">
        <v>323</v>
      </c>
      <c r="I69" s="22" t="s">
        <v>17</v>
      </c>
      <c r="J69" s="23" t="s">
        <v>17</v>
      </c>
    </row>
    <row r="70" spans="1:10" s="1" customFormat="1" ht="82.5" customHeight="1" x14ac:dyDescent="0.4">
      <c r="A70" s="4">
        <v>66</v>
      </c>
      <c r="B70" s="16" t="s">
        <v>290</v>
      </c>
      <c r="C70" s="17" t="s">
        <v>11</v>
      </c>
      <c r="D70" s="18" t="s">
        <v>324</v>
      </c>
      <c r="E70" s="19" t="s">
        <v>325</v>
      </c>
      <c r="F70" s="20" t="s">
        <v>326</v>
      </c>
      <c r="G70" s="21" t="s">
        <v>327</v>
      </c>
      <c r="H70" s="20" t="s">
        <v>328</v>
      </c>
      <c r="I70" s="22" t="s">
        <v>17</v>
      </c>
      <c r="J70" s="23" t="s">
        <v>17</v>
      </c>
    </row>
    <row r="71" spans="1:10" s="1" customFormat="1" ht="82.5" customHeight="1" x14ac:dyDescent="0.4">
      <c r="A71" s="4">
        <v>67</v>
      </c>
      <c r="B71" s="16" t="s">
        <v>329</v>
      </c>
      <c r="C71" s="17" t="s">
        <v>11</v>
      </c>
      <c r="D71" s="18" t="s">
        <v>330</v>
      </c>
      <c r="E71" s="19" t="s">
        <v>331</v>
      </c>
      <c r="F71" s="20" t="s">
        <v>332</v>
      </c>
      <c r="G71" s="21" t="s">
        <v>333</v>
      </c>
      <c r="H71" s="20" t="s">
        <v>334</v>
      </c>
      <c r="I71" s="22" t="s">
        <v>17</v>
      </c>
      <c r="J71" s="23" t="s">
        <v>17</v>
      </c>
    </row>
    <row r="72" spans="1:10" s="1" customFormat="1" ht="82.5" customHeight="1" x14ac:dyDescent="0.4">
      <c r="A72" s="4">
        <v>68</v>
      </c>
      <c r="B72" s="16" t="s">
        <v>329</v>
      </c>
      <c r="C72" s="17" t="s">
        <v>11</v>
      </c>
      <c r="D72" s="18" t="s">
        <v>335</v>
      </c>
      <c r="E72" s="19" t="s">
        <v>336</v>
      </c>
      <c r="F72" s="20" t="s">
        <v>337</v>
      </c>
      <c r="G72" s="21" t="s">
        <v>338</v>
      </c>
      <c r="H72" s="20" t="s">
        <v>339</v>
      </c>
      <c r="I72" s="22" t="s">
        <v>17</v>
      </c>
      <c r="J72" s="23" t="s">
        <v>17</v>
      </c>
    </row>
    <row r="73" spans="1:10" s="1" customFormat="1" ht="82.5" customHeight="1" x14ac:dyDescent="0.4">
      <c r="A73" s="4">
        <v>69</v>
      </c>
      <c r="B73" s="16" t="s">
        <v>329</v>
      </c>
      <c r="C73" s="17" t="s">
        <v>11</v>
      </c>
      <c r="D73" s="18" t="s">
        <v>340</v>
      </c>
      <c r="E73" s="19" t="s">
        <v>341</v>
      </c>
      <c r="F73" s="20" t="s">
        <v>342</v>
      </c>
      <c r="G73" s="21" t="s">
        <v>343</v>
      </c>
      <c r="H73" s="20" t="s">
        <v>344</v>
      </c>
      <c r="I73" s="22" t="s">
        <v>17</v>
      </c>
      <c r="J73" s="23" t="s">
        <v>17</v>
      </c>
    </row>
    <row r="74" spans="1:10" s="1" customFormat="1" ht="82.5" customHeight="1" x14ac:dyDescent="0.4">
      <c r="A74" s="4">
        <v>70</v>
      </c>
      <c r="B74" s="16" t="s">
        <v>329</v>
      </c>
      <c r="C74" s="17" t="s">
        <v>11</v>
      </c>
      <c r="D74" s="18" t="s">
        <v>345</v>
      </c>
      <c r="E74" s="19" t="s">
        <v>346</v>
      </c>
      <c r="F74" s="20" t="s">
        <v>347</v>
      </c>
      <c r="G74" s="21" t="s">
        <v>348</v>
      </c>
      <c r="H74" s="20" t="s">
        <v>349</v>
      </c>
      <c r="I74" s="22" t="s">
        <v>17</v>
      </c>
      <c r="J74" s="23" t="s">
        <v>17</v>
      </c>
    </row>
    <row r="75" spans="1:10" s="1" customFormat="1" ht="82.5" customHeight="1" x14ac:dyDescent="0.4">
      <c r="A75" s="4">
        <v>71</v>
      </c>
      <c r="B75" s="16" t="s">
        <v>329</v>
      </c>
      <c r="C75" s="17" t="s">
        <v>11</v>
      </c>
      <c r="D75" s="18" t="s">
        <v>350</v>
      </c>
      <c r="E75" s="19" t="s">
        <v>351</v>
      </c>
      <c r="F75" s="20" t="s">
        <v>352</v>
      </c>
      <c r="G75" s="21" t="s">
        <v>353</v>
      </c>
      <c r="H75" s="20" t="s">
        <v>354</v>
      </c>
      <c r="I75" s="22" t="s">
        <v>17</v>
      </c>
      <c r="J75" s="23" t="s">
        <v>17</v>
      </c>
    </row>
    <row r="76" spans="1:10" s="1" customFormat="1" ht="82.5" customHeight="1" x14ac:dyDescent="0.4">
      <c r="A76" s="4">
        <v>72</v>
      </c>
      <c r="B76" s="16" t="s">
        <v>329</v>
      </c>
      <c r="C76" s="17" t="s">
        <v>11</v>
      </c>
      <c r="D76" s="18" t="s">
        <v>355</v>
      </c>
      <c r="E76" s="19" t="s">
        <v>356</v>
      </c>
      <c r="F76" s="20" t="s">
        <v>357</v>
      </c>
      <c r="G76" s="21" t="s">
        <v>358</v>
      </c>
      <c r="H76" s="20" t="s">
        <v>359</v>
      </c>
      <c r="I76" s="22" t="s">
        <v>17</v>
      </c>
      <c r="J76" s="23" t="s">
        <v>17</v>
      </c>
    </row>
    <row r="77" spans="1:10" s="1" customFormat="1" ht="82.5" customHeight="1" x14ac:dyDescent="0.4">
      <c r="A77" s="4">
        <v>73</v>
      </c>
      <c r="B77" s="16" t="s">
        <v>329</v>
      </c>
      <c r="C77" s="17" t="s">
        <v>11</v>
      </c>
      <c r="D77" s="18" t="s">
        <v>360</v>
      </c>
      <c r="E77" s="19" t="s">
        <v>361</v>
      </c>
      <c r="F77" s="20" t="s">
        <v>362</v>
      </c>
      <c r="G77" s="21" t="s">
        <v>363</v>
      </c>
      <c r="H77" s="20" t="s">
        <v>364</v>
      </c>
      <c r="I77" s="22" t="s">
        <v>17</v>
      </c>
      <c r="J77" s="23" t="s">
        <v>17</v>
      </c>
    </row>
    <row r="78" spans="1:10" s="1" customFormat="1" ht="82.5" customHeight="1" x14ac:dyDescent="0.4">
      <c r="A78" s="4">
        <v>74</v>
      </c>
      <c r="B78" s="16" t="s">
        <v>329</v>
      </c>
      <c r="C78" s="17" t="s">
        <v>11</v>
      </c>
      <c r="D78" s="18" t="s">
        <v>365</v>
      </c>
      <c r="E78" s="19" t="s">
        <v>366</v>
      </c>
      <c r="F78" s="20" t="s">
        <v>367</v>
      </c>
      <c r="G78" s="21" t="s">
        <v>368</v>
      </c>
      <c r="H78" s="20" t="s">
        <v>369</v>
      </c>
      <c r="I78" s="22" t="s">
        <v>17</v>
      </c>
      <c r="J78" s="23" t="s">
        <v>17</v>
      </c>
    </row>
    <row r="79" spans="1:10" s="1" customFormat="1" ht="82.5" customHeight="1" x14ac:dyDescent="0.4">
      <c r="A79" s="4">
        <v>75</v>
      </c>
      <c r="B79" s="16" t="s">
        <v>329</v>
      </c>
      <c r="C79" s="17" t="s">
        <v>11</v>
      </c>
      <c r="D79" s="18" t="s">
        <v>370</v>
      </c>
      <c r="E79" s="19" t="s">
        <v>371</v>
      </c>
      <c r="F79" s="20" t="s">
        <v>372</v>
      </c>
      <c r="G79" s="21" t="s">
        <v>373</v>
      </c>
      <c r="H79" s="20" t="s">
        <v>374</v>
      </c>
      <c r="I79" s="22" t="s">
        <v>17</v>
      </c>
      <c r="J79" s="23" t="s">
        <v>17</v>
      </c>
    </row>
    <row r="80" spans="1:10" s="1" customFormat="1" ht="82.5" customHeight="1" x14ac:dyDescent="0.4">
      <c r="A80" s="4">
        <v>76</v>
      </c>
      <c r="B80" s="16" t="s">
        <v>329</v>
      </c>
      <c r="C80" s="17" t="s">
        <v>11</v>
      </c>
      <c r="D80" s="18" t="s">
        <v>375</v>
      </c>
      <c r="E80" s="19" t="s">
        <v>371</v>
      </c>
      <c r="F80" s="20" t="s">
        <v>372</v>
      </c>
      <c r="G80" s="21" t="s">
        <v>376</v>
      </c>
      <c r="H80" s="20" t="s">
        <v>374</v>
      </c>
      <c r="I80" s="22" t="s">
        <v>17</v>
      </c>
      <c r="J80" s="23" t="s">
        <v>17</v>
      </c>
    </row>
    <row r="81" spans="1:10" s="1" customFormat="1" ht="82.5" customHeight="1" x14ac:dyDescent="0.4">
      <c r="A81" s="4">
        <v>77</v>
      </c>
      <c r="B81" s="16" t="s">
        <v>329</v>
      </c>
      <c r="C81" s="17" t="s">
        <v>11</v>
      </c>
      <c r="D81" s="18" t="s">
        <v>377</v>
      </c>
      <c r="E81" s="19" t="s">
        <v>378</v>
      </c>
      <c r="F81" s="20" t="s">
        <v>379</v>
      </c>
      <c r="G81" s="21" t="s">
        <v>380</v>
      </c>
      <c r="H81" s="20" t="s">
        <v>381</v>
      </c>
      <c r="I81" s="22" t="s">
        <v>17</v>
      </c>
      <c r="J81" s="23" t="s">
        <v>17</v>
      </c>
    </row>
    <row r="82" spans="1:10" s="1" customFormat="1" ht="82.5" customHeight="1" x14ac:dyDescent="0.4">
      <c r="A82" s="4">
        <v>78</v>
      </c>
      <c r="B82" s="16" t="s">
        <v>329</v>
      </c>
      <c r="C82" s="17" t="s">
        <v>11</v>
      </c>
      <c r="D82" s="18" t="s">
        <v>382</v>
      </c>
      <c r="E82" s="19" t="s">
        <v>383</v>
      </c>
      <c r="F82" s="20" t="s">
        <v>379</v>
      </c>
      <c r="G82" s="21" t="s">
        <v>384</v>
      </c>
      <c r="H82" s="20" t="s">
        <v>385</v>
      </c>
      <c r="I82" s="22" t="s">
        <v>17</v>
      </c>
      <c r="J82" s="23" t="s">
        <v>17</v>
      </c>
    </row>
    <row r="83" spans="1:10" s="1" customFormat="1" ht="82.5" customHeight="1" x14ac:dyDescent="0.4">
      <c r="A83" s="4">
        <v>79</v>
      </c>
      <c r="B83" s="16" t="s">
        <v>329</v>
      </c>
      <c r="C83" s="17" t="s">
        <v>11</v>
      </c>
      <c r="D83" s="18" t="s">
        <v>386</v>
      </c>
      <c r="E83" s="19" t="s">
        <v>387</v>
      </c>
      <c r="F83" s="20" t="s">
        <v>379</v>
      </c>
      <c r="G83" s="21" t="s">
        <v>388</v>
      </c>
      <c r="H83" s="20" t="s">
        <v>389</v>
      </c>
      <c r="I83" s="22" t="s">
        <v>17</v>
      </c>
      <c r="J83" s="23" t="s">
        <v>17</v>
      </c>
    </row>
    <row r="84" spans="1:10" s="1" customFormat="1" ht="82.5" customHeight="1" x14ac:dyDescent="0.4">
      <c r="A84" s="4">
        <v>80</v>
      </c>
      <c r="B84" s="16" t="s">
        <v>329</v>
      </c>
      <c r="C84" s="17" t="s">
        <v>11</v>
      </c>
      <c r="D84" s="18" t="s">
        <v>390</v>
      </c>
      <c r="E84" s="19" t="s">
        <v>391</v>
      </c>
      <c r="F84" s="20" t="s">
        <v>392</v>
      </c>
      <c r="G84" s="21" t="s">
        <v>393</v>
      </c>
      <c r="H84" s="20" t="s">
        <v>394</v>
      </c>
      <c r="I84" s="22" t="s">
        <v>17</v>
      </c>
      <c r="J84" s="23" t="s">
        <v>17</v>
      </c>
    </row>
    <row r="85" spans="1:10" s="1" customFormat="1" ht="82.5" customHeight="1" x14ac:dyDescent="0.4">
      <c r="A85" s="4">
        <v>81</v>
      </c>
      <c r="B85" s="16" t="s">
        <v>395</v>
      </c>
      <c r="C85" s="17" t="s">
        <v>11</v>
      </c>
      <c r="D85" s="18" t="s">
        <v>396</v>
      </c>
      <c r="E85" s="19" t="s">
        <v>397</v>
      </c>
      <c r="F85" s="20" t="s">
        <v>398</v>
      </c>
      <c r="G85" s="21" t="s">
        <v>399</v>
      </c>
      <c r="H85" s="20" t="s">
        <v>400</v>
      </c>
      <c r="I85" s="22" t="s">
        <v>17</v>
      </c>
      <c r="J85" s="23" t="s">
        <v>17</v>
      </c>
    </row>
    <row r="86" spans="1:10" s="1" customFormat="1" ht="82.5" customHeight="1" x14ac:dyDescent="0.4">
      <c r="A86" s="4">
        <v>82</v>
      </c>
      <c r="B86" s="16" t="s">
        <v>395</v>
      </c>
      <c r="C86" s="17" t="s">
        <v>11</v>
      </c>
      <c r="D86" s="18" t="s">
        <v>401</v>
      </c>
      <c r="E86" s="19" t="s">
        <v>402</v>
      </c>
      <c r="F86" s="20" t="s">
        <v>403</v>
      </c>
      <c r="G86" s="21" t="s">
        <v>404</v>
      </c>
      <c r="H86" s="20" t="s">
        <v>405</v>
      </c>
      <c r="I86" s="22" t="s">
        <v>17</v>
      </c>
      <c r="J86" s="23" t="s">
        <v>17</v>
      </c>
    </row>
    <row r="87" spans="1:10" s="1" customFormat="1" ht="82.5" customHeight="1" x14ac:dyDescent="0.4">
      <c r="A87" s="4">
        <v>83</v>
      </c>
      <c r="B87" s="16" t="s">
        <v>395</v>
      </c>
      <c r="C87" s="17" t="s">
        <v>11</v>
      </c>
      <c r="D87" s="18" t="s">
        <v>406</v>
      </c>
      <c r="E87" s="19" t="s">
        <v>402</v>
      </c>
      <c r="F87" s="20" t="s">
        <v>403</v>
      </c>
      <c r="G87" s="21" t="s">
        <v>407</v>
      </c>
      <c r="H87" s="20" t="s">
        <v>405</v>
      </c>
      <c r="I87" s="22" t="s">
        <v>17</v>
      </c>
      <c r="J87" s="23" t="s">
        <v>17</v>
      </c>
    </row>
    <row r="88" spans="1:10" s="1" customFormat="1" ht="82.5" customHeight="1" x14ac:dyDescent="0.4">
      <c r="A88" s="4">
        <v>84</v>
      </c>
      <c r="B88" s="16" t="s">
        <v>395</v>
      </c>
      <c r="C88" s="17" t="s">
        <v>11</v>
      </c>
      <c r="D88" s="18" t="s">
        <v>408</v>
      </c>
      <c r="E88" s="19" t="s">
        <v>409</v>
      </c>
      <c r="F88" s="20" t="s">
        <v>410</v>
      </c>
      <c r="G88" s="21" t="s">
        <v>411</v>
      </c>
      <c r="H88" s="20" t="s">
        <v>412</v>
      </c>
      <c r="I88" s="22" t="s">
        <v>17</v>
      </c>
      <c r="J88" s="23" t="s">
        <v>17</v>
      </c>
    </row>
    <row r="89" spans="1:10" s="1" customFormat="1" ht="82.5" customHeight="1" x14ac:dyDescent="0.4">
      <c r="A89" s="4">
        <v>85</v>
      </c>
      <c r="B89" s="16" t="s">
        <v>395</v>
      </c>
      <c r="C89" s="17" t="s">
        <v>11</v>
      </c>
      <c r="D89" s="18" t="s">
        <v>413</v>
      </c>
      <c r="E89" s="19" t="s">
        <v>414</v>
      </c>
      <c r="F89" s="20" t="s">
        <v>415</v>
      </c>
      <c r="G89" s="21" t="s">
        <v>416</v>
      </c>
      <c r="H89" s="20" t="s">
        <v>417</v>
      </c>
      <c r="I89" s="22" t="s">
        <v>17</v>
      </c>
      <c r="J89" s="23" t="s">
        <v>17</v>
      </c>
    </row>
    <row r="90" spans="1:10" s="1" customFormat="1" ht="82.5" customHeight="1" x14ac:dyDescent="0.4">
      <c r="A90" s="4">
        <v>86</v>
      </c>
      <c r="B90" s="16" t="s">
        <v>395</v>
      </c>
      <c r="C90" s="17" t="s">
        <v>11</v>
      </c>
      <c r="D90" s="18" t="s">
        <v>418</v>
      </c>
      <c r="E90" s="19" t="s">
        <v>419</v>
      </c>
      <c r="F90" s="20" t="s">
        <v>415</v>
      </c>
      <c r="G90" s="21" t="s">
        <v>420</v>
      </c>
      <c r="H90" s="20" t="s">
        <v>421</v>
      </c>
      <c r="I90" s="22" t="s">
        <v>17</v>
      </c>
      <c r="J90" s="23" t="s">
        <v>17</v>
      </c>
    </row>
    <row r="91" spans="1:10" s="1" customFormat="1" ht="82.5" customHeight="1" x14ac:dyDescent="0.4">
      <c r="A91" s="4">
        <v>87</v>
      </c>
      <c r="B91" s="16" t="s">
        <v>395</v>
      </c>
      <c r="C91" s="17" t="s">
        <v>11</v>
      </c>
      <c r="D91" s="18" t="s">
        <v>422</v>
      </c>
      <c r="E91" s="19" t="s">
        <v>423</v>
      </c>
      <c r="F91" s="20" t="s">
        <v>415</v>
      </c>
      <c r="G91" s="21" t="s">
        <v>424</v>
      </c>
      <c r="H91" s="20" t="s">
        <v>425</v>
      </c>
      <c r="I91" s="22" t="s">
        <v>17</v>
      </c>
      <c r="J91" s="23" t="s">
        <v>17</v>
      </c>
    </row>
    <row r="92" spans="1:10" s="1" customFormat="1" ht="82.5" customHeight="1" x14ac:dyDescent="0.4">
      <c r="A92" s="4">
        <v>88</v>
      </c>
      <c r="B92" s="16" t="s">
        <v>395</v>
      </c>
      <c r="C92" s="17" t="s">
        <v>11</v>
      </c>
      <c r="D92" s="18" t="s">
        <v>426</v>
      </c>
      <c r="E92" s="19" t="s">
        <v>427</v>
      </c>
      <c r="F92" s="20" t="s">
        <v>428</v>
      </c>
      <c r="G92" s="21" t="s">
        <v>429</v>
      </c>
      <c r="H92" s="20" t="s">
        <v>430</v>
      </c>
      <c r="I92" s="22" t="s">
        <v>17</v>
      </c>
      <c r="J92" s="23" t="s">
        <v>17</v>
      </c>
    </row>
    <row r="93" spans="1:10" s="1" customFormat="1" ht="82.5" customHeight="1" x14ac:dyDescent="0.4">
      <c r="A93" s="4">
        <v>89</v>
      </c>
      <c r="B93" s="16" t="s">
        <v>395</v>
      </c>
      <c r="C93" s="17" t="s">
        <v>11</v>
      </c>
      <c r="D93" s="18" t="s">
        <v>431</v>
      </c>
      <c r="E93" s="19" t="s">
        <v>432</v>
      </c>
      <c r="F93" s="20" t="s">
        <v>433</v>
      </c>
      <c r="G93" s="21" t="s">
        <v>434</v>
      </c>
      <c r="H93" s="20" t="s">
        <v>435</v>
      </c>
      <c r="I93" s="22" t="s">
        <v>17</v>
      </c>
      <c r="J93" s="23" t="s">
        <v>17</v>
      </c>
    </row>
    <row r="94" spans="1:10" s="1" customFormat="1" ht="82.5" customHeight="1" x14ac:dyDescent="0.4">
      <c r="A94" s="4">
        <v>90</v>
      </c>
      <c r="B94" s="16" t="s">
        <v>395</v>
      </c>
      <c r="C94" s="17" t="s">
        <v>11</v>
      </c>
      <c r="D94" s="18" t="s">
        <v>436</v>
      </c>
      <c r="E94" s="19" t="s">
        <v>437</v>
      </c>
      <c r="F94" s="20" t="s">
        <v>438</v>
      </c>
      <c r="G94" s="21" t="s">
        <v>439</v>
      </c>
      <c r="H94" s="20" t="s">
        <v>440</v>
      </c>
      <c r="I94" s="22" t="s">
        <v>17</v>
      </c>
      <c r="J94" s="23" t="s">
        <v>17</v>
      </c>
    </row>
    <row r="95" spans="1:10" s="1" customFormat="1" ht="82.5" customHeight="1" x14ac:dyDescent="0.4">
      <c r="A95" s="4">
        <v>91</v>
      </c>
      <c r="B95" s="16" t="s">
        <v>395</v>
      </c>
      <c r="C95" s="17" t="s">
        <v>11</v>
      </c>
      <c r="D95" s="18" t="s">
        <v>441</v>
      </c>
      <c r="E95" s="19" t="s">
        <v>442</v>
      </c>
      <c r="F95" s="20" t="s">
        <v>443</v>
      </c>
      <c r="G95" s="21" t="s">
        <v>444</v>
      </c>
      <c r="H95" s="20" t="s">
        <v>445</v>
      </c>
      <c r="I95" s="22" t="s">
        <v>17</v>
      </c>
      <c r="J95" s="23" t="s">
        <v>17</v>
      </c>
    </row>
    <row r="96" spans="1:10" s="1" customFormat="1" ht="82.5" customHeight="1" x14ac:dyDescent="0.4">
      <c r="A96" s="4">
        <v>92</v>
      </c>
      <c r="B96" s="16" t="s">
        <v>395</v>
      </c>
      <c r="C96" s="17" t="s">
        <v>11</v>
      </c>
      <c r="D96" s="18" t="s">
        <v>446</v>
      </c>
      <c r="E96" s="19" t="s">
        <v>447</v>
      </c>
      <c r="F96" s="20" t="s">
        <v>448</v>
      </c>
      <c r="G96" s="21" t="s">
        <v>449</v>
      </c>
      <c r="H96" s="20" t="s">
        <v>450</v>
      </c>
      <c r="I96" s="22" t="s">
        <v>17</v>
      </c>
      <c r="J96" s="23" t="s">
        <v>17</v>
      </c>
    </row>
    <row r="97" spans="1:10" s="1" customFormat="1" ht="82.5" customHeight="1" x14ac:dyDescent="0.4">
      <c r="A97" s="4">
        <v>93</v>
      </c>
      <c r="B97" s="16" t="s">
        <v>395</v>
      </c>
      <c r="C97" s="17" t="s">
        <v>11</v>
      </c>
      <c r="D97" s="18" t="s">
        <v>451</v>
      </c>
      <c r="E97" s="19" t="s">
        <v>452</v>
      </c>
      <c r="F97" s="20" t="s">
        <v>448</v>
      </c>
      <c r="G97" s="21" t="s">
        <v>453</v>
      </c>
      <c r="H97" s="20" t="s">
        <v>454</v>
      </c>
      <c r="I97" s="22" t="s">
        <v>17</v>
      </c>
      <c r="J97" s="23" t="s">
        <v>17</v>
      </c>
    </row>
    <row r="98" spans="1:10" s="1" customFormat="1" ht="82.5" customHeight="1" x14ac:dyDescent="0.4">
      <c r="A98" s="4">
        <v>94</v>
      </c>
      <c r="B98" s="16" t="s">
        <v>395</v>
      </c>
      <c r="C98" s="17" t="s">
        <v>11</v>
      </c>
      <c r="D98" s="18" t="s">
        <v>455</v>
      </c>
      <c r="E98" s="19" t="s">
        <v>456</v>
      </c>
      <c r="F98" s="20" t="s">
        <v>457</v>
      </c>
      <c r="G98" s="21" t="s">
        <v>458</v>
      </c>
      <c r="H98" s="20" t="s">
        <v>459</v>
      </c>
      <c r="I98" s="22" t="s">
        <v>17</v>
      </c>
      <c r="J98" s="23" t="s">
        <v>17</v>
      </c>
    </row>
    <row r="99" spans="1:10" s="1" customFormat="1" ht="82.5" customHeight="1" x14ac:dyDescent="0.4">
      <c r="A99" s="4">
        <v>95</v>
      </c>
      <c r="B99" s="16" t="s">
        <v>395</v>
      </c>
      <c r="C99" s="17" t="s">
        <v>11</v>
      </c>
      <c r="D99" s="18" t="s">
        <v>460</v>
      </c>
      <c r="E99" s="19" t="s">
        <v>461</v>
      </c>
      <c r="F99" s="20" t="s">
        <v>462</v>
      </c>
      <c r="G99" s="21" t="s">
        <v>463</v>
      </c>
      <c r="H99" s="20" t="s">
        <v>464</v>
      </c>
      <c r="I99" s="22" t="s">
        <v>17</v>
      </c>
      <c r="J99" s="23" t="s">
        <v>17</v>
      </c>
    </row>
    <row r="100" spans="1:10" s="1" customFormat="1" ht="82.5" customHeight="1" x14ac:dyDescent="0.4">
      <c r="A100" s="4">
        <v>96</v>
      </c>
      <c r="B100" s="16" t="s">
        <v>395</v>
      </c>
      <c r="C100" s="17" t="s">
        <v>11</v>
      </c>
      <c r="D100" s="18" t="s">
        <v>465</v>
      </c>
      <c r="E100" s="19" t="s">
        <v>466</v>
      </c>
      <c r="F100" s="20" t="s">
        <v>467</v>
      </c>
      <c r="G100" s="21" t="s">
        <v>468</v>
      </c>
      <c r="H100" s="20" t="s">
        <v>469</v>
      </c>
      <c r="I100" s="22" t="s">
        <v>17</v>
      </c>
      <c r="J100" s="23" t="s">
        <v>17</v>
      </c>
    </row>
    <row r="101" spans="1:10" s="1" customFormat="1" ht="82.5" customHeight="1" x14ac:dyDescent="0.4">
      <c r="A101" s="4">
        <v>97</v>
      </c>
      <c r="B101" s="16" t="s">
        <v>395</v>
      </c>
      <c r="C101" s="17" t="s">
        <v>11</v>
      </c>
      <c r="D101" s="18" t="s">
        <v>470</v>
      </c>
      <c r="E101" s="19" t="s">
        <v>471</v>
      </c>
      <c r="F101" s="20" t="s">
        <v>472</v>
      </c>
      <c r="G101" s="21" t="s">
        <v>473</v>
      </c>
      <c r="H101" s="20" t="s">
        <v>474</v>
      </c>
      <c r="I101" s="22" t="s">
        <v>17</v>
      </c>
      <c r="J101" s="23" t="s">
        <v>17</v>
      </c>
    </row>
    <row r="102" spans="1:10" s="1" customFormat="1" ht="82.5" customHeight="1" x14ac:dyDescent="0.4">
      <c r="A102" s="4">
        <v>98</v>
      </c>
      <c r="B102" s="16" t="s">
        <v>395</v>
      </c>
      <c r="C102" s="17" t="s">
        <v>11</v>
      </c>
      <c r="D102" s="18" t="s">
        <v>475</v>
      </c>
      <c r="E102" s="19" t="s">
        <v>476</v>
      </c>
      <c r="F102" s="20" t="s">
        <v>477</v>
      </c>
      <c r="G102" s="21" t="s">
        <v>478</v>
      </c>
      <c r="H102" s="20" t="s">
        <v>479</v>
      </c>
      <c r="I102" s="22" t="s">
        <v>17</v>
      </c>
      <c r="J102" s="23" t="s">
        <v>17</v>
      </c>
    </row>
    <row r="103" spans="1:10" s="1" customFormat="1" ht="82.5" customHeight="1" x14ac:dyDescent="0.4">
      <c r="A103" s="4">
        <v>99</v>
      </c>
      <c r="B103" s="16" t="s">
        <v>395</v>
      </c>
      <c r="C103" s="17" t="s">
        <v>11</v>
      </c>
      <c r="D103" s="18" t="s">
        <v>480</v>
      </c>
      <c r="E103" s="19" t="s">
        <v>481</v>
      </c>
      <c r="F103" s="20" t="s">
        <v>482</v>
      </c>
      <c r="G103" s="21" t="s">
        <v>483</v>
      </c>
      <c r="H103" s="20" t="s">
        <v>484</v>
      </c>
      <c r="I103" s="22" t="s">
        <v>17</v>
      </c>
      <c r="J103" s="23" t="s">
        <v>17</v>
      </c>
    </row>
    <row r="104" spans="1:10" s="1" customFormat="1" ht="82.5" customHeight="1" x14ac:dyDescent="0.4">
      <c r="A104" s="4">
        <v>100</v>
      </c>
      <c r="B104" s="16" t="s">
        <v>395</v>
      </c>
      <c r="C104" s="17" t="s">
        <v>11</v>
      </c>
      <c r="D104" s="18" t="s">
        <v>485</v>
      </c>
      <c r="E104" s="19" t="s">
        <v>486</v>
      </c>
      <c r="F104" s="20" t="s">
        <v>487</v>
      </c>
      <c r="G104" s="21" t="s">
        <v>488</v>
      </c>
      <c r="H104" s="20" t="s">
        <v>489</v>
      </c>
      <c r="I104" s="22" t="s">
        <v>17</v>
      </c>
      <c r="J104" s="23" t="s">
        <v>17</v>
      </c>
    </row>
    <row r="105" spans="1:10" s="1" customFormat="1" ht="82.5" customHeight="1" x14ac:dyDescent="0.4">
      <c r="A105" s="4">
        <v>101</v>
      </c>
      <c r="B105" s="16" t="s">
        <v>395</v>
      </c>
      <c r="C105" s="17" t="s">
        <v>11</v>
      </c>
      <c r="D105" s="18" t="s">
        <v>490</v>
      </c>
      <c r="E105" s="19" t="s">
        <v>491</v>
      </c>
      <c r="F105" s="20" t="s">
        <v>492</v>
      </c>
      <c r="G105" s="21" t="s">
        <v>493</v>
      </c>
      <c r="H105" s="20" t="s">
        <v>494</v>
      </c>
      <c r="I105" s="22" t="s">
        <v>17</v>
      </c>
      <c r="J105" s="23" t="s">
        <v>17</v>
      </c>
    </row>
    <row r="106" spans="1:10" s="1" customFormat="1" ht="82.5" customHeight="1" x14ac:dyDescent="0.4">
      <c r="A106" s="4">
        <v>102</v>
      </c>
      <c r="B106" s="16" t="s">
        <v>395</v>
      </c>
      <c r="C106" s="17" t="s">
        <v>11</v>
      </c>
      <c r="D106" s="18" t="s">
        <v>495</v>
      </c>
      <c r="E106" s="19" t="s">
        <v>496</v>
      </c>
      <c r="F106" s="20" t="s">
        <v>497</v>
      </c>
      <c r="G106" s="21" t="s">
        <v>498</v>
      </c>
      <c r="H106" s="20" t="s">
        <v>499</v>
      </c>
      <c r="I106" s="22" t="s">
        <v>17</v>
      </c>
      <c r="J106" s="23" t="s">
        <v>17</v>
      </c>
    </row>
  </sheetData>
  <mergeCells count="2">
    <mergeCell ref="I1:J1"/>
    <mergeCell ref="B2:J2"/>
  </mergeCells>
  <phoneticPr fontId="2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短期入所生活介護</vt:lpstr>
      <vt:lpstr>短期入所生活介護!Print_Titles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中川　尚恵</cp:lastModifiedBy>
  <dcterms:created xsi:type="dcterms:W3CDTF">2022-05-18T02:22:47Z</dcterms:created>
  <dcterms:modified xsi:type="dcterms:W3CDTF">2026-03-03T07:02:30Z</dcterms:modified>
</cp:coreProperties>
</file>