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875BADB3-4C4C-4DD0-BAF4-220812B18F8E}" xr6:coauthVersionLast="47" xr6:coauthVersionMax="47" xr10:uidLastSave="{00000000-0000-0000-0000-000000000000}"/>
  <bookViews>
    <workbookView xWindow="12900" yWindow="1560" windowWidth="15555" windowHeight="13830" xr2:uid="{00000000-000D-0000-FFFF-FFFF00000000}"/>
  </bookViews>
  <sheets>
    <sheet name="通所リハビリテーション" sheetId="1" r:id="rId1"/>
  </sheets>
  <definedNames>
    <definedName name="_xlnm._FilterDatabase" localSheetId="0" hidden="1">通所リハビリテーション!$A$4:$K$143</definedName>
    <definedName name="_xlnm.Print_Titles" localSheetId="0">通所リハビリテーション!$1:$4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<sst xmlns="http://schemas.openxmlformats.org/spreadsheetml/2006/main" count="1285" uniqueCount="676">
  <si>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</si>
  <si>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</si>
  <si>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</si>
  <si>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</si>
  <si>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</si>
  <si>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</si>
  <si>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</si>
  <si>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</si>
  <si>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</si>
  <si>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東区</t>
  </si>
  <si>
    <t>通所リハビリテーション</t>
  </si>
  <si>
    <t>4010317412</t>
  </si>
  <si>
    <t>田辺整形外科デイケア</t>
  </si>
  <si>
    <t>813-0025</t>
  </si>
  <si>
    <t>福岡市東区青葉２－１－１６</t>
  </si>
  <si>
    <t>092-691-9119</t>
  </si>
  <si>
    <t>○</t>
  </si>
  <si>
    <t>4010213991</t>
  </si>
  <si>
    <t>ほそかわ整形外科　通所リハビリテーション</t>
  </si>
  <si>
    <t>福岡市東区青葉7丁目5-2</t>
  </si>
  <si>
    <t>092-410-3303</t>
  </si>
  <si>
    <t>4010214585</t>
  </si>
  <si>
    <t>清泉クリニック整形外科　通所リハビリテーションせいせん</t>
  </si>
  <si>
    <t>813-0011</t>
  </si>
  <si>
    <t>福岡市東区香椎一丁目１番１号</t>
  </si>
  <si>
    <t>092-410-1800</t>
  </si>
  <si>
    <t>4010319426</t>
  </si>
  <si>
    <t>福岡みらい病院　通所リハビリテーション</t>
  </si>
  <si>
    <t>813-0017</t>
  </si>
  <si>
    <t>福岡市東区香椎照葉三丁目４番８号</t>
  </si>
  <si>
    <t>092-662-0600</t>
  </si>
  <si>
    <t>4010212233</t>
  </si>
  <si>
    <t>タカハラ整形外科クリニック</t>
  </si>
  <si>
    <t>813-0016</t>
  </si>
  <si>
    <t>福岡市東区香椎浜三丁目２番８号</t>
  </si>
  <si>
    <t>092-671-0008</t>
  </si>
  <si>
    <t>4010319061</t>
  </si>
  <si>
    <t>医療法人　原三信病院　香椎原病院</t>
  </si>
  <si>
    <t>福岡市東区香椎三丁目３番１号</t>
  </si>
  <si>
    <t>092-662-1349</t>
  </si>
  <si>
    <t>4050380064</t>
  </si>
  <si>
    <t>介護老人保健施設　Ｍ．Ｔ奈多ケア院　通所</t>
  </si>
  <si>
    <t>811-0206</t>
  </si>
  <si>
    <t>福岡市東区雁の巣一丁目７番３０号</t>
  </si>
  <si>
    <t>092-607-1211</t>
  </si>
  <si>
    <t>4010212316</t>
  </si>
  <si>
    <t>川﨑外科整形外科医院</t>
  </si>
  <si>
    <t>813-0045</t>
  </si>
  <si>
    <t>福岡市東区城浜団地８番３号</t>
  </si>
  <si>
    <t>092-671-0061</t>
  </si>
  <si>
    <t>4010211003</t>
  </si>
  <si>
    <t>永野外科・胃腸科医院</t>
  </si>
  <si>
    <t>811-0215</t>
  </si>
  <si>
    <t>福岡市東区高美台２丁目４番２７号</t>
  </si>
  <si>
    <t>092-607-3261</t>
  </si>
  <si>
    <t>4010319376</t>
  </si>
  <si>
    <t>千鳥橋病院附属　城浜診療所</t>
  </si>
  <si>
    <t>813-0044</t>
  </si>
  <si>
    <t>福岡市東区千早１丁目６－８</t>
  </si>
  <si>
    <t>092-671-3031</t>
  </si>
  <si>
    <t>4010212324</t>
  </si>
  <si>
    <t>医療法人福島整形外科クリニック</t>
  </si>
  <si>
    <t>福岡市東区千早４－９３－２－２０１</t>
  </si>
  <si>
    <t>092-663-5800</t>
  </si>
  <si>
    <t>4010210245</t>
  </si>
  <si>
    <t>おくだクリニック　デイケア</t>
  </si>
  <si>
    <t>福岡市東区千早二丁目４番１８号</t>
  </si>
  <si>
    <t>092-410-7501</t>
  </si>
  <si>
    <t>4010211698</t>
  </si>
  <si>
    <t>福岡輝栄会病院</t>
  </si>
  <si>
    <t>福岡市東区千早四丁目14番40号</t>
  </si>
  <si>
    <t>092-681-3115</t>
  </si>
  <si>
    <t>4010318691</t>
  </si>
  <si>
    <t>石橋整形外科</t>
  </si>
  <si>
    <t>813-0032</t>
  </si>
  <si>
    <t>福岡市東区土井二丁目８番６号</t>
  </si>
  <si>
    <t>092-691-1031</t>
  </si>
  <si>
    <t>4070800448</t>
  </si>
  <si>
    <t>三善病院　（おおなデイケアセンター）</t>
  </si>
  <si>
    <t>813-0001</t>
  </si>
  <si>
    <t>福岡市東区唐原４丁目１８番１５号</t>
  </si>
  <si>
    <t>092-661-1611</t>
  </si>
  <si>
    <t>4050380130</t>
  </si>
  <si>
    <t>老人保健施設　ローズガーデン　Ｍ・Ｋ</t>
  </si>
  <si>
    <t>813-0024</t>
  </si>
  <si>
    <t>福岡市東区名子１丁目１番５号</t>
  </si>
  <si>
    <t>092-691-8881</t>
  </si>
  <si>
    <t>4010211938</t>
  </si>
  <si>
    <t>みどりのクリニックデイケアセンター</t>
  </si>
  <si>
    <t>福岡市東区名子一丁目18番９号</t>
  </si>
  <si>
    <t>092-691-8581</t>
  </si>
  <si>
    <t>4010213116</t>
  </si>
  <si>
    <t>正弘リハビリテーション</t>
  </si>
  <si>
    <t>813-0043</t>
  </si>
  <si>
    <t>福岡市東区名島三丁目52番25号</t>
  </si>
  <si>
    <t>092-674-0011</t>
  </si>
  <si>
    <t>4070800299</t>
  </si>
  <si>
    <t>デイケアセンター和仁会</t>
  </si>
  <si>
    <t>811-0204</t>
  </si>
  <si>
    <t>福岡市東区奈多一丁目４番１号</t>
  </si>
  <si>
    <t>092-608-1511</t>
  </si>
  <si>
    <t>4010318618</t>
  </si>
  <si>
    <t>医療法人貝塚病院</t>
  </si>
  <si>
    <t>812-0053</t>
  </si>
  <si>
    <t>福岡市東区箱崎７丁目7-27</t>
  </si>
  <si>
    <t>092-632-3333</t>
  </si>
  <si>
    <t>4010212308</t>
  </si>
  <si>
    <t>田村医院</t>
  </si>
  <si>
    <t>福岡市東区箱崎一丁目24番31号</t>
  </si>
  <si>
    <t>092-651-2310</t>
  </si>
  <si>
    <t>4010210393</t>
  </si>
  <si>
    <t>たたらリハビリテーション病院</t>
  </si>
  <si>
    <t>813-0031</t>
  </si>
  <si>
    <t>福岡市東区八田１丁目４番６６号</t>
  </si>
  <si>
    <t>092-691-5508</t>
  </si>
  <si>
    <t>4010319632</t>
  </si>
  <si>
    <t>医療法人　神戸整形外科医院</t>
  </si>
  <si>
    <t>812-0063</t>
  </si>
  <si>
    <t>福岡市東区原田１丁目２番２３号</t>
  </si>
  <si>
    <t>092-621-4934</t>
  </si>
  <si>
    <t>4010319608</t>
  </si>
  <si>
    <t>医療法人社団　かもりクリニック</t>
  </si>
  <si>
    <t>813-0042</t>
  </si>
  <si>
    <t>福岡市東区舞松原１丁目１１－１１</t>
  </si>
  <si>
    <t>092-661-3311</t>
  </si>
  <si>
    <t>4010210054</t>
  </si>
  <si>
    <t>松崎クリニック</t>
  </si>
  <si>
    <t>813-0035</t>
  </si>
  <si>
    <t>福岡市東区松崎２丁目２２番６号</t>
  </si>
  <si>
    <t>092-672-1700</t>
  </si>
  <si>
    <t>4010210062</t>
  </si>
  <si>
    <t>医療法人　三好医院</t>
  </si>
  <si>
    <t>813-0036</t>
  </si>
  <si>
    <t>福岡市東区若宮五丁目３番45号</t>
  </si>
  <si>
    <t>092-672-3116</t>
  </si>
  <si>
    <t>4010212894</t>
  </si>
  <si>
    <t>秋山とおる整形外科医院　デイケア　もみじ</t>
  </si>
  <si>
    <t>811-0213</t>
  </si>
  <si>
    <t>福岡市東区和白丘3-22-1</t>
  </si>
  <si>
    <t>092-606-8111</t>
  </si>
  <si>
    <t>4010212753</t>
  </si>
  <si>
    <t>まつもと整形外科クリニック</t>
  </si>
  <si>
    <t>811-0202</t>
  </si>
  <si>
    <t>福岡市東区和白三丁目27番64号</t>
  </si>
  <si>
    <t>092-605-6006</t>
  </si>
  <si>
    <t>博多区</t>
  </si>
  <si>
    <t>金隈老人保健施設フラワーハウス博多</t>
  </si>
  <si>
    <t>812-0863</t>
  </si>
  <si>
    <t>福岡市博多区金の隈三丁目２４番８号</t>
  </si>
  <si>
    <t>092-504-3355</t>
  </si>
  <si>
    <t>4010211615</t>
  </si>
  <si>
    <t>医療法人相生会　金隈病院</t>
  </si>
  <si>
    <t>福岡市博多区金の隈三丁目24番16号</t>
  </si>
  <si>
    <t>092-504-0097</t>
  </si>
  <si>
    <t>4010319830</t>
  </si>
  <si>
    <t>くまクリニックデイケア</t>
  </si>
  <si>
    <t>812-0879</t>
  </si>
  <si>
    <t>福岡市博多区銀天町２－２－６</t>
  </si>
  <si>
    <t>092-558-6019</t>
  </si>
  <si>
    <t>4010214387</t>
  </si>
  <si>
    <t>まえだ整形外科　博多ひざスポーツクリニック</t>
  </si>
  <si>
    <t>812-0034</t>
  </si>
  <si>
    <t>福岡市博多区下呉服町５番７号</t>
  </si>
  <si>
    <t>092-710-7455</t>
  </si>
  <si>
    <t>4010212555</t>
  </si>
  <si>
    <t>誠十字病院</t>
  </si>
  <si>
    <t>812-0044</t>
  </si>
  <si>
    <t>福岡市博多区千代１丁目１５－１０</t>
  </si>
  <si>
    <t>092-651-7325</t>
  </si>
  <si>
    <t>4010319491</t>
  </si>
  <si>
    <t>社会医療法人社団至誠会　木村病院</t>
  </si>
  <si>
    <t>福岡市博多区千代２丁目１３－１９</t>
  </si>
  <si>
    <t>092-641-1966</t>
  </si>
  <si>
    <t>4010319269</t>
  </si>
  <si>
    <t>福岡市博多区千代５丁目１８－１</t>
  </si>
  <si>
    <t>092-641-2761</t>
  </si>
  <si>
    <t>4010213488</t>
  </si>
  <si>
    <t>医療法人山口整形外科医院</t>
  </si>
  <si>
    <t>812-0893</t>
  </si>
  <si>
    <t>福岡市博多区那珂三丁目11番15号</t>
  </si>
  <si>
    <t>092-411-3205</t>
  </si>
  <si>
    <t>4010317446</t>
  </si>
  <si>
    <t>医療法人　ながら医院</t>
  </si>
  <si>
    <t>812-0007</t>
  </si>
  <si>
    <t>福岡市博多区東比恵三丁目20番１号</t>
  </si>
  <si>
    <t>092-411-2365</t>
  </si>
  <si>
    <t>4070900339</t>
  </si>
  <si>
    <t>デイケアセンター　たんぽぽ</t>
  </si>
  <si>
    <t>812-0017</t>
  </si>
  <si>
    <t>福岡市博多区美野島２－２６－３</t>
  </si>
  <si>
    <t>092-431-4703</t>
  </si>
  <si>
    <t>4010214007</t>
  </si>
  <si>
    <t>まつうら整形外科　通所リハビリテーション</t>
  </si>
  <si>
    <t>812-0882</t>
  </si>
  <si>
    <t>福岡市博多区麦野六丁目22番10号</t>
  </si>
  <si>
    <t>092-558-5288</t>
  </si>
  <si>
    <t>4050380122</t>
  </si>
  <si>
    <t>介護老人保健施設　ケアセンターサンハウス</t>
  </si>
  <si>
    <t>812-0894</t>
  </si>
  <si>
    <t>福岡市博多区諸岡４丁目２８番３２号</t>
  </si>
  <si>
    <t>092-571-8222</t>
  </si>
  <si>
    <t>4010317537</t>
  </si>
  <si>
    <t>友田病院</t>
  </si>
  <si>
    <t>福岡市博多区諸岡４丁目２８番２４号</t>
  </si>
  <si>
    <t>092-591-8088</t>
  </si>
  <si>
    <t>4050380189</t>
  </si>
  <si>
    <t>介護老人保健施設　光</t>
  </si>
  <si>
    <t>812-0041</t>
  </si>
  <si>
    <t>福岡市博多区吉塚７丁目６番４０号</t>
  </si>
  <si>
    <t>092-629-1631</t>
  </si>
  <si>
    <t>4010317867</t>
  </si>
  <si>
    <t>医療法人　山本外科医院</t>
  </si>
  <si>
    <t>福岡市博多区吉塚２－７－２７</t>
  </si>
  <si>
    <t>092-621-3297</t>
  </si>
  <si>
    <t>4070900594</t>
  </si>
  <si>
    <t>医療法人れぐと会せいわ整形外科内科医院老人デイケア・サービス</t>
  </si>
  <si>
    <t>福岡市博多区吉塚８丁目１－１２</t>
  </si>
  <si>
    <t>092-612-1200</t>
  </si>
  <si>
    <t>4010214148</t>
  </si>
  <si>
    <t>誠十字クリニック　通所リハビリテーション</t>
  </si>
  <si>
    <t>福岡市博多区吉塚五丁目６番32号</t>
  </si>
  <si>
    <t>092-622-9030</t>
  </si>
  <si>
    <t>中央区</t>
  </si>
  <si>
    <t>4011011642</t>
  </si>
  <si>
    <t>医療法人　星子整形外科医院</t>
  </si>
  <si>
    <t>810-0042</t>
  </si>
  <si>
    <t>福岡市中央区赤坂一丁目７番６号</t>
  </si>
  <si>
    <t>092-712-8313</t>
  </si>
  <si>
    <t>4011016914</t>
  </si>
  <si>
    <t>医療法人　光安整形外科</t>
  </si>
  <si>
    <t>810-0062</t>
  </si>
  <si>
    <t>福岡市中央区荒戸二丁目３番26号</t>
  </si>
  <si>
    <t>092-741-5093</t>
  </si>
  <si>
    <t>4011025303</t>
  </si>
  <si>
    <t>桜十字大手門病院デイケアセンター</t>
  </si>
  <si>
    <t>810-0074</t>
  </si>
  <si>
    <t>福岡市中央区大手門三丁目15番１号</t>
  </si>
  <si>
    <t>092-753-3714</t>
  </si>
  <si>
    <t>4011023365</t>
  </si>
  <si>
    <t>百年橋リハビリテーション病院　通所リハビリテーション</t>
  </si>
  <si>
    <t>810-0005</t>
  </si>
  <si>
    <t>福岡市中央区清川三丁目17番11号</t>
  </si>
  <si>
    <t>092-534-0157</t>
  </si>
  <si>
    <t>4051180141</t>
  </si>
  <si>
    <t>老健センター　ささおか</t>
  </si>
  <si>
    <t>810-0034</t>
  </si>
  <si>
    <t>福岡市中央区笹丘１丁目２８番２５号</t>
  </si>
  <si>
    <t>092-741-3737</t>
  </si>
  <si>
    <t>4071001996</t>
  </si>
  <si>
    <t>デイケア　まつかぜ</t>
  </si>
  <si>
    <t>福岡市中央区笹丘１－３４－２</t>
  </si>
  <si>
    <t>092-714-6831</t>
  </si>
  <si>
    <t>4011025881</t>
  </si>
  <si>
    <t>たかお整形外科デイケアセンター</t>
  </si>
  <si>
    <t>810-0064</t>
  </si>
  <si>
    <t>福岡市中央区地行三丁目１番24号</t>
  </si>
  <si>
    <t>092-753-9119</t>
  </si>
  <si>
    <t>4011024579</t>
  </si>
  <si>
    <t>後藤整形外科医院</t>
  </si>
  <si>
    <t>810-0053</t>
  </si>
  <si>
    <t>福岡市中央区鳥飼一丁目５番45号</t>
  </si>
  <si>
    <t>092-751-1301</t>
  </si>
  <si>
    <t>4011025006</t>
  </si>
  <si>
    <t>医療法人　山田整形外科</t>
  </si>
  <si>
    <t>810-0015</t>
  </si>
  <si>
    <t>福岡市中央区那の川二丁目５番９号３階平尾Ｙ＆Ｈビル</t>
  </si>
  <si>
    <t>092-534-7510</t>
  </si>
  <si>
    <t>4011022078</t>
  </si>
  <si>
    <t>スポーツ・栄養クリニック薬院　通所リハビリテーションセンター</t>
  </si>
  <si>
    <t>810-0022</t>
  </si>
  <si>
    <t>福岡市中央区薬院１－５－６－ハイヒルズビル６Ｆ</t>
  </si>
  <si>
    <t>092-791-4010</t>
  </si>
  <si>
    <t>4050380114</t>
  </si>
  <si>
    <t>介護老人保健施設　レ・ハビリス桜十字デイ</t>
  </si>
  <si>
    <t>810-0004</t>
  </si>
  <si>
    <t>福岡市中央区渡辺通３丁目５番１１号</t>
  </si>
  <si>
    <t>092-791-1160</t>
  </si>
  <si>
    <t>南区</t>
  </si>
  <si>
    <t>4011219773</t>
  </si>
  <si>
    <t>医療法人　竹本整形外科・眼科クリニック</t>
  </si>
  <si>
    <t>811-1302</t>
  </si>
  <si>
    <t>福岡市南区井尻３丁目１３番１４号</t>
  </si>
  <si>
    <t>092-582-8858</t>
  </si>
  <si>
    <t>4071101887</t>
  </si>
  <si>
    <t>医療法人大石整形外科眼科クリニックデイケア</t>
  </si>
  <si>
    <t>815-0082</t>
  </si>
  <si>
    <t>福岡市南区大楠３丁目１２番１７号大石ビル</t>
  </si>
  <si>
    <t>092-524-3353</t>
  </si>
  <si>
    <t>4011212406</t>
  </si>
  <si>
    <t>藤田整形外科医院</t>
  </si>
  <si>
    <t>815-0033</t>
  </si>
  <si>
    <t>福岡市南区大橋３－３１－１９　奥山ビル</t>
  </si>
  <si>
    <t>4071102455</t>
  </si>
  <si>
    <t>デイケアみなみ桜</t>
  </si>
  <si>
    <t>811-1324</t>
  </si>
  <si>
    <t>福岡市南区警弥郷３－４－７</t>
  </si>
  <si>
    <t>092-581-0033</t>
  </si>
  <si>
    <t>4011219765</t>
  </si>
  <si>
    <t>通所リハビリ　ケア・GO・ハピネス</t>
  </si>
  <si>
    <t>福岡市南区警弥郷一丁目17番13号</t>
  </si>
  <si>
    <t>092-513-5811</t>
  </si>
  <si>
    <t>4011214253</t>
  </si>
  <si>
    <t>医療法人信和会　福岡信和病院</t>
  </si>
  <si>
    <t>811-1365</t>
  </si>
  <si>
    <t>福岡市南区皿山二丁目１番53号</t>
  </si>
  <si>
    <t>092-557-1877</t>
  </si>
  <si>
    <t>4071100475</t>
  </si>
  <si>
    <t>いちざき　デイケアセンター</t>
  </si>
  <si>
    <t>815-0084</t>
  </si>
  <si>
    <t>福岡市南区市崎１丁目１５－２０</t>
  </si>
  <si>
    <t>092-521-1382</t>
  </si>
  <si>
    <t>4051280073</t>
  </si>
  <si>
    <t>医療法人　イースタンクリニック　老人保健</t>
  </si>
  <si>
    <t>815-0072</t>
  </si>
  <si>
    <t>福岡市南区多賀２丁目４番６号</t>
  </si>
  <si>
    <t>092-557-3600</t>
  </si>
  <si>
    <t>4011219757</t>
  </si>
  <si>
    <t>医療法人イースタンクリニック　野間医院</t>
  </si>
  <si>
    <t>4011213966</t>
  </si>
  <si>
    <t>機能回復デイケア　さきがけ</t>
  </si>
  <si>
    <t>815-0074</t>
  </si>
  <si>
    <t>福岡市南区寺塚二丁目20番１号</t>
  </si>
  <si>
    <t>092-554-7001</t>
  </si>
  <si>
    <t>4011229475</t>
  </si>
  <si>
    <t>古川整形外科通所リハビリテーション</t>
  </si>
  <si>
    <t>815-0075</t>
  </si>
  <si>
    <t>福岡市南区長丘五丁目24番17号</t>
  </si>
  <si>
    <t>092-557-8632</t>
  </si>
  <si>
    <t>4011219542</t>
  </si>
  <si>
    <t>医療法人　野口整形外科・外科医院</t>
  </si>
  <si>
    <t>福岡市南区長丘一丁目１番10号</t>
  </si>
  <si>
    <t>092-551-1578</t>
  </si>
  <si>
    <t>4011214279</t>
  </si>
  <si>
    <t>うえはら整形リハビリクリニック</t>
  </si>
  <si>
    <t>811-1361</t>
  </si>
  <si>
    <t>福岡市南区西長住二丁目29番32号</t>
  </si>
  <si>
    <t>092-555-3033</t>
  </si>
  <si>
    <t>4011219740</t>
  </si>
  <si>
    <t>中村博整形外科医院通所リハビリテーションセンター</t>
  </si>
  <si>
    <t>815-0041</t>
  </si>
  <si>
    <t>福岡市南区野間４丁目１８番２６号</t>
  </si>
  <si>
    <t>092-554-1700</t>
  </si>
  <si>
    <t>4011219443</t>
  </si>
  <si>
    <t>夫婦石病院</t>
  </si>
  <si>
    <t>811-1355</t>
  </si>
  <si>
    <t>福岡市南区桧原８５３番地９</t>
  </si>
  <si>
    <t>092-566-7061</t>
  </si>
  <si>
    <t>4011214063</t>
  </si>
  <si>
    <t>医療法人秋麗会　みやにし整形外科リウマチ科</t>
  </si>
  <si>
    <t>福岡市南区桧原三丁目13番17号</t>
  </si>
  <si>
    <t>092-564-1123</t>
  </si>
  <si>
    <t>4051280099</t>
  </si>
  <si>
    <t>介護老人保健施設ひのき</t>
  </si>
  <si>
    <t>福岡市南区桧原六丁目４４番２０号</t>
  </si>
  <si>
    <t>092-567-8800</t>
  </si>
  <si>
    <t>4051280081</t>
  </si>
  <si>
    <t>介護老人保健施設　湯の里まとば</t>
  </si>
  <si>
    <t>811-1314</t>
  </si>
  <si>
    <t>福岡市南区的場２丁目３２番１７号</t>
  </si>
  <si>
    <t>092-501-3100</t>
  </si>
  <si>
    <t>－</t>
  </si>
  <si>
    <t>4011214154</t>
  </si>
  <si>
    <t>石井リハビリクリニック　デイケア三宅</t>
  </si>
  <si>
    <t>811-1344</t>
  </si>
  <si>
    <t>福岡市南区三宅1丁目25番13号</t>
  </si>
  <si>
    <t>092-562-0077</t>
  </si>
  <si>
    <t>4011213271</t>
  </si>
  <si>
    <t>医療法人　堺整形外科医院　さかい内科クリニック</t>
  </si>
  <si>
    <t>811-1345</t>
  </si>
  <si>
    <t>福岡市南区向新町一丁目13番43号B</t>
  </si>
  <si>
    <t>092-557-8885</t>
  </si>
  <si>
    <t>4011219724</t>
  </si>
  <si>
    <t>医療法人　大森整形外科医院</t>
  </si>
  <si>
    <t>811-1323</t>
  </si>
  <si>
    <t>福岡市南区弥永四丁目６番15号</t>
  </si>
  <si>
    <t>092-593-0202</t>
  </si>
  <si>
    <t>4011219641</t>
  </si>
  <si>
    <t>南折立病院</t>
  </si>
  <si>
    <t>811-1311</t>
  </si>
  <si>
    <t>福岡市南区横手一丁目１４番１号</t>
  </si>
  <si>
    <t>092-501-3000</t>
  </si>
  <si>
    <t>4011213396</t>
  </si>
  <si>
    <t>ユニタクリニック</t>
  </si>
  <si>
    <t>811-1346</t>
  </si>
  <si>
    <t>福岡市南区老司一丁目27番12号</t>
  </si>
  <si>
    <t>092-564-6001</t>
  </si>
  <si>
    <t>4051280107</t>
  </si>
  <si>
    <t>原病院介護老人保健施設花菖蒲</t>
  </si>
  <si>
    <t>815-0042</t>
  </si>
  <si>
    <t>福岡市南区若久２－６－１</t>
  </si>
  <si>
    <t>092-551-2577</t>
  </si>
  <si>
    <t>4011219229</t>
  </si>
  <si>
    <t>医療法人恵光会　原病院通所リハビリテーション事業所</t>
  </si>
  <si>
    <t>福岡市南区若久２丁目６番１号</t>
  </si>
  <si>
    <t>092-551-2431</t>
  </si>
  <si>
    <t>4011219898</t>
  </si>
  <si>
    <t>うらた整形外科デイケア</t>
  </si>
  <si>
    <t>福岡市南区若久六丁目８番１号</t>
  </si>
  <si>
    <t>092-557-2526</t>
  </si>
  <si>
    <t>城南区</t>
  </si>
  <si>
    <t>4011018050</t>
  </si>
  <si>
    <t>原クリニック通所リハビリテーション</t>
  </si>
  <si>
    <t>814-0144</t>
  </si>
  <si>
    <t>福岡市城南区梅林四丁目21番23号</t>
  </si>
  <si>
    <t>092-872-7007</t>
  </si>
  <si>
    <t>4011014919</t>
  </si>
  <si>
    <t>進藤整形外科　デイケア</t>
  </si>
  <si>
    <t>814-0111</t>
  </si>
  <si>
    <t>福岡市城南区茶山5-2-6</t>
  </si>
  <si>
    <t>092-866-1660</t>
  </si>
  <si>
    <t>4071302337</t>
  </si>
  <si>
    <t>志田整形外科リウマチ科</t>
  </si>
  <si>
    <t>814-0151</t>
  </si>
  <si>
    <t>福岡市城南区堤一丁目11番18号</t>
  </si>
  <si>
    <t>092-874-0770</t>
  </si>
  <si>
    <t>4051180158</t>
  </si>
  <si>
    <t>とりかい　老人保健施設</t>
  </si>
  <si>
    <t>814-0103</t>
  </si>
  <si>
    <t>福岡市城南区鳥飼六丁目３番７号</t>
  </si>
  <si>
    <t>092-831-6062</t>
  </si>
  <si>
    <t>4011024942</t>
  </si>
  <si>
    <t>なかむら整形外科</t>
  </si>
  <si>
    <t>814-0123</t>
  </si>
  <si>
    <t>福岡市城南区長尾一丁目19番７号</t>
  </si>
  <si>
    <t>092-874-5111</t>
  </si>
  <si>
    <t>4051180190</t>
  </si>
  <si>
    <t>老健センター　ながお</t>
  </si>
  <si>
    <t>814-0153</t>
  </si>
  <si>
    <t>福岡市城南区樋井川三丁目４７番１号</t>
  </si>
  <si>
    <t>092-541-1003</t>
  </si>
  <si>
    <t>4011119239</t>
  </si>
  <si>
    <t>医療法人順和長尾病院</t>
  </si>
  <si>
    <t>092-541-2035</t>
  </si>
  <si>
    <t>4051180125</t>
  </si>
  <si>
    <t>介護老人保健施設　「いこいの森」</t>
  </si>
  <si>
    <t>814-0155</t>
  </si>
  <si>
    <t>福岡市城南区東油山６丁目１９番２３号</t>
  </si>
  <si>
    <t>092-866-3500</t>
  </si>
  <si>
    <t>4011018464</t>
  </si>
  <si>
    <t>やまぐち整形外科</t>
  </si>
  <si>
    <t>814-0104</t>
  </si>
  <si>
    <t>福岡市城南区別府二丁目16番21号</t>
  </si>
  <si>
    <t>092-407-2626</t>
  </si>
  <si>
    <t>4011118751</t>
  </si>
  <si>
    <t>医療法人　社団　江頭会　さくら病院</t>
  </si>
  <si>
    <t>814-0143</t>
  </si>
  <si>
    <t>福岡市城南区南片江六丁目２番32号</t>
  </si>
  <si>
    <t>092-864-1280</t>
  </si>
  <si>
    <t>早良区</t>
  </si>
  <si>
    <t>4011019777</t>
  </si>
  <si>
    <t>医療法人あんのうら整形外科クリニック</t>
  </si>
  <si>
    <t>814-0004</t>
  </si>
  <si>
    <t>福岡市早良区曙2-1-11</t>
  </si>
  <si>
    <t>092-844-0201</t>
  </si>
  <si>
    <t>4071401725</t>
  </si>
  <si>
    <t>こうづき内科デイケアセンター</t>
  </si>
  <si>
    <t>814-0021</t>
  </si>
  <si>
    <t>福岡市早良区荒江三丁目15番21号</t>
  </si>
  <si>
    <t>092-821-0188</t>
  </si>
  <si>
    <t>4011018860</t>
  </si>
  <si>
    <t>池田整形外科クリニック</t>
  </si>
  <si>
    <t>814-0033</t>
  </si>
  <si>
    <t>福岡市早良区有田７丁目19-33-1</t>
  </si>
  <si>
    <t>092-832-8811</t>
  </si>
  <si>
    <t>4071400917</t>
  </si>
  <si>
    <t>医療法人　原信会　しんあい　デイケアセンター</t>
  </si>
  <si>
    <t>814-0032</t>
  </si>
  <si>
    <t>福岡市早良区小田部６丁目１１番１５号</t>
  </si>
  <si>
    <t>092-822-0785</t>
  </si>
  <si>
    <t>4011024116</t>
  </si>
  <si>
    <t>こたべ整形外科通所リハビリセンター</t>
  </si>
  <si>
    <t>福岡市早良区小田部五丁目７番７-101号</t>
  </si>
  <si>
    <t>092-833-3055</t>
  </si>
  <si>
    <t>4011118611</t>
  </si>
  <si>
    <t>デイケア　八田</t>
  </si>
  <si>
    <t>福岡市早良区小田部四丁目７番15号</t>
  </si>
  <si>
    <t>092-843-4715</t>
  </si>
  <si>
    <t>4051180133</t>
  </si>
  <si>
    <t>介護老人保健施設　ケアセンター　ひまわり</t>
  </si>
  <si>
    <t>811-1122</t>
  </si>
  <si>
    <t>福岡市早良区早良１－５－５６</t>
  </si>
  <si>
    <t>092-804-8000</t>
  </si>
  <si>
    <t>4051180075</t>
  </si>
  <si>
    <t>さわら老健センター　（介護予防）通所リハ</t>
  </si>
  <si>
    <t>福岡市早良区早良１丁目１－６０</t>
  </si>
  <si>
    <t>092-804-7716</t>
  </si>
  <si>
    <t>811-1103</t>
  </si>
  <si>
    <t>4011019355</t>
  </si>
  <si>
    <t>黒田整形外科医院</t>
  </si>
  <si>
    <t>814-0165</t>
  </si>
  <si>
    <t>福岡市早良区次郎丸五丁目７番９号</t>
  </si>
  <si>
    <t>092-872-1024</t>
  </si>
  <si>
    <t>4011018522</t>
  </si>
  <si>
    <t>福岡医療クリニック</t>
  </si>
  <si>
    <t>814-0005</t>
  </si>
  <si>
    <t>福岡市早良区祖原３番１号</t>
  </si>
  <si>
    <t>092-833-1031</t>
  </si>
  <si>
    <t>4011016971</t>
  </si>
  <si>
    <t>医療法人　太田整形外科クリニック</t>
  </si>
  <si>
    <t>814-0011</t>
  </si>
  <si>
    <t>福岡市早良区高取一丁目１番21号</t>
  </si>
  <si>
    <t>092-834-2132</t>
  </si>
  <si>
    <t>4051180208</t>
  </si>
  <si>
    <t>介護老人保健施設　サンシャインシティ</t>
  </si>
  <si>
    <t>814-0175</t>
  </si>
  <si>
    <t>福岡市早良区田村２丁目１５番１号</t>
  </si>
  <si>
    <t>092-801-0539</t>
  </si>
  <si>
    <t>4011019314</t>
  </si>
  <si>
    <t>医療法人白石整形外科医院</t>
  </si>
  <si>
    <t>福岡市早良区田村４丁目２８番２６号</t>
  </si>
  <si>
    <t>092-865-0520</t>
  </si>
  <si>
    <t>4011026269</t>
  </si>
  <si>
    <t>医療法人健和会　おばた内科デイケアセンター</t>
  </si>
  <si>
    <t>福岡市早良区田村五丁目16番38号</t>
  </si>
  <si>
    <t>092-874-5630</t>
  </si>
  <si>
    <t>4011019348</t>
  </si>
  <si>
    <t>西新松口整形外科通所リハビリ</t>
  </si>
  <si>
    <t>814-0002</t>
  </si>
  <si>
    <t>福岡市早良区西新４丁目９番３５号</t>
  </si>
  <si>
    <t>092-400-0184</t>
  </si>
  <si>
    <t>4011025600</t>
  </si>
  <si>
    <t>医療法人吉村病院</t>
  </si>
  <si>
    <t>福岡市早良区西新三丁目11番27号</t>
  </si>
  <si>
    <t>092-841-0835</t>
  </si>
  <si>
    <t>4051180166</t>
  </si>
  <si>
    <t>介護老人保健施設　からざステーション</t>
  </si>
  <si>
    <t>814-0171</t>
  </si>
  <si>
    <t>福岡市早良区野芥五丁目６番３８号</t>
  </si>
  <si>
    <t>092-871-8778</t>
  </si>
  <si>
    <t>4011118231</t>
  </si>
  <si>
    <t>医療法人研和会　北島内科医院</t>
  </si>
  <si>
    <t>814-0022</t>
  </si>
  <si>
    <t>福岡市早良区原１－６－５</t>
  </si>
  <si>
    <t>092-851-7030</t>
  </si>
  <si>
    <t>4011118041</t>
  </si>
  <si>
    <t>医療法人　おがた整形外科医院</t>
  </si>
  <si>
    <t>福岡市早良区原７丁目４番１８号</t>
  </si>
  <si>
    <t>092-863-5337</t>
  </si>
  <si>
    <t>4071400065</t>
  </si>
  <si>
    <t>医療法人　楽天堂　廣橋病院リハビリテーション</t>
  </si>
  <si>
    <t>811-1102</t>
  </si>
  <si>
    <t>福岡市早良区東入部６丁目２０番５６号</t>
  </si>
  <si>
    <t>092-804-2621</t>
  </si>
  <si>
    <t>4071402087</t>
  </si>
  <si>
    <t>誠和会デイケアセンター花みずき</t>
  </si>
  <si>
    <t>814-0163</t>
  </si>
  <si>
    <t>福岡市早良区干隈三丁目9番2号</t>
  </si>
  <si>
    <t>092-874-6755</t>
  </si>
  <si>
    <t>4011118637</t>
  </si>
  <si>
    <t>大木整形デイケア</t>
  </si>
  <si>
    <t>814-0013</t>
  </si>
  <si>
    <t>福岡市早良区藤崎１丁目２１－１９</t>
  </si>
  <si>
    <t>092-843-4605</t>
  </si>
  <si>
    <t>4011015031</t>
  </si>
  <si>
    <t>福岡山王病院</t>
  </si>
  <si>
    <t>814-0001</t>
  </si>
  <si>
    <t>福岡市早良区百道浜三丁目６番45号</t>
  </si>
  <si>
    <t>092-831-1902</t>
  </si>
  <si>
    <t>4011010420</t>
  </si>
  <si>
    <t>医療法人　牟田口整形外科医院</t>
  </si>
  <si>
    <t>福岡市早良区四箇一丁目６番１号</t>
  </si>
  <si>
    <t>092-812-0088</t>
  </si>
  <si>
    <t>西区</t>
  </si>
  <si>
    <t>4051180109</t>
  </si>
  <si>
    <t>介護老人保健施設　春風</t>
  </si>
  <si>
    <t>819-0371</t>
  </si>
  <si>
    <t>福岡市西区飯氏字都ケ浦２４３－１</t>
  </si>
  <si>
    <t>092-807-7000</t>
  </si>
  <si>
    <t>4051180182</t>
  </si>
  <si>
    <t>老人保健施設　西寿</t>
  </si>
  <si>
    <t>819-0055</t>
  </si>
  <si>
    <t>福岡市西区生の松原３丁目１８番９号</t>
  </si>
  <si>
    <t>092-892-3060</t>
  </si>
  <si>
    <t>4011119817</t>
  </si>
  <si>
    <t>社会医療法人財団　白十字会　白十字リハビリテーション病院</t>
  </si>
  <si>
    <t>819-0025</t>
  </si>
  <si>
    <t>福岡市西区石丸三丁目３番９号</t>
  </si>
  <si>
    <t>092-894-6577</t>
  </si>
  <si>
    <t>4051180083</t>
  </si>
  <si>
    <t>介護老人保健施設　松寿苑</t>
  </si>
  <si>
    <t>819-0164</t>
  </si>
  <si>
    <t>福岡市西区今宿町３７９番地１</t>
  </si>
  <si>
    <t>092-807-6710</t>
  </si>
  <si>
    <t>4071200051</t>
  </si>
  <si>
    <t>シーサイド通所リハビリテーションセンター</t>
  </si>
  <si>
    <t>819-0165</t>
  </si>
  <si>
    <t>福岡市西区今津3810番地</t>
  </si>
  <si>
    <t>092-806-7273</t>
  </si>
  <si>
    <t>4011026434</t>
  </si>
  <si>
    <t>福リハデイケア西都</t>
  </si>
  <si>
    <t>819-0379</t>
  </si>
  <si>
    <t>福岡市西区北原二丁目８番13号</t>
  </si>
  <si>
    <t>092-407-0015</t>
  </si>
  <si>
    <t>4051180174</t>
  </si>
  <si>
    <t>医療法人　社団　朝菊会　老人保健施設　ケ</t>
  </si>
  <si>
    <t>福岡市西区北原二丁目２－１５</t>
  </si>
  <si>
    <t>092-807-2096</t>
  </si>
  <si>
    <t>4071201570</t>
  </si>
  <si>
    <t>ふかほり整形外科デイケアセンター</t>
  </si>
  <si>
    <t>819-0041</t>
  </si>
  <si>
    <t>福岡市西区拾六町五丁目16番11号</t>
  </si>
  <si>
    <t>092-883-8668</t>
  </si>
  <si>
    <t>4011022474</t>
  </si>
  <si>
    <t>デイケア　三愛</t>
  </si>
  <si>
    <t>819-0373</t>
  </si>
  <si>
    <t>福岡市西区周船寺2丁目12-39</t>
  </si>
  <si>
    <t>092-807-1700</t>
  </si>
  <si>
    <t>4071200580</t>
  </si>
  <si>
    <t>福岡和仁会　デイケアセンター</t>
  </si>
  <si>
    <t>福岡市西区生の松原一丁目33番18号</t>
  </si>
  <si>
    <t>4011119056</t>
  </si>
  <si>
    <t>短時間デイケアセンター</t>
  </si>
  <si>
    <t>819-8555</t>
  </si>
  <si>
    <t>福岡市西区生の松原三丁目18番８号</t>
  </si>
  <si>
    <t>092-881-1346</t>
  </si>
  <si>
    <t>4071200564</t>
  </si>
  <si>
    <t>指定通所リハビリテーション　ディ・ケァ２１</t>
  </si>
  <si>
    <t>819-0383</t>
  </si>
  <si>
    <t>福岡市西区田尻２７０３番地の１</t>
  </si>
  <si>
    <t>092-807-3567</t>
  </si>
  <si>
    <t>4071200473</t>
  </si>
  <si>
    <t>村上華林堂病院　通所リハビリテーション事業所</t>
  </si>
  <si>
    <t>819-8585</t>
  </si>
  <si>
    <t>福岡市西区戸切二丁目14番45号</t>
  </si>
  <si>
    <t>092-811-3880</t>
  </si>
  <si>
    <t>4011023902</t>
  </si>
  <si>
    <t>医療法人　堺整形外科医院　福岡スポーツクリニック西都　通所リハビリテーション</t>
  </si>
  <si>
    <t>819-0367</t>
  </si>
  <si>
    <t>福岡市西区西都二丁目４番８号</t>
  </si>
  <si>
    <t>092-805-1001</t>
  </si>
  <si>
    <t>4051180091</t>
  </si>
  <si>
    <t>日の出会　介護老人保健施設　サンライズ壱</t>
  </si>
  <si>
    <t>819-0043</t>
  </si>
  <si>
    <t>福岡市西区野方１丁目１６－３２</t>
  </si>
  <si>
    <t>092-812-5010</t>
  </si>
  <si>
    <t>4071204335</t>
  </si>
  <si>
    <t>介護老人保健施設　サンライズ壱岐　リハビ</t>
  </si>
  <si>
    <t>福岡市西区野方一丁目１６番３２号</t>
  </si>
  <si>
    <t>4011117340</t>
  </si>
  <si>
    <t>池田　功　産婦人科医院</t>
  </si>
  <si>
    <t>福岡市西区野方１丁目２番２５号</t>
  </si>
  <si>
    <t>092-811-7778</t>
  </si>
  <si>
    <t>4011119767</t>
  </si>
  <si>
    <t>福リハ　デイケア</t>
  </si>
  <si>
    <t>819-8551</t>
  </si>
  <si>
    <t>福岡市西区野方７丁目７７０番地　福岡リハビリテーション病院</t>
  </si>
  <si>
    <t>092-812-1738</t>
  </si>
  <si>
    <t>4011119791</t>
  </si>
  <si>
    <t>千鳥橋病院附属　新室見診療所</t>
  </si>
  <si>
    <t>819-0022</t>
  </si>
  <si>
    <t>福岡市西区福重五丁目１番27号</t>
  </si>
  <si>
    <t>092-891-3711</t>
  </si>
  <si>
    <t>4011024421</t>
  </si>
  <si>
    <t>かつの整形外科　通所リハセンターアシスト</t>
  </si>
  <si>
    <t>福岡市西区福重四丁目７番６号２階</t>
  </si>
  <si>
    <t>092-892-1188</t>
  </si>
  <si>
    <t>4011018738</t>
  </si>
  <si>
    <t>あさのひ整形外科クリニック</t>
  </si>
  <si>
    <t>819-0387</t>
  </si>
  <si>
    <t>福岡市西区富士見２丁目14番７号</t>
  </si>
  <si>
    <t>092-805-8558</t>
  </si>
  <si>
    <t>4011129386</t>
  </si>
  <si>
    <t>茂木病院</t>
  </si>
  <si>
    <t>819-0002</t>
  </si>
  <si>
    <t>福岡市西区姪の浜６丁目１番２０号</t>
  </si>
  <si>
    <t>092-881-0638</t>
  </si>
  <si>
    <t>4011025824</t>
  </si>
  <si>
    <t>福岡ハートネット病院　さわら通所リハビリテーション</t>
  </si>
  <si>
    <t>福岡市西区姪の浜二丁目２番50号</t>
  </si>
  <si>
    <t>092-881-0736</t>
  </si>
  <si>
    <t>※</t>
  </si>
  <si>
    <t>※は昨年度サービス実績より</t>
    <rPh sb="2" eb="5">
      <t>サクネンド</t>
    </rPh>
    <rPh sb="9" eb="11">
      <t>ジッセキ</t>
    </rPh>
    <phoneticPr fontId="3"/>
  </si>
  <si>
    <t>092-561-2811</t>
    <phoneticPr fontId="2"/>
  </si>
  <si>
    <t>092-891-7644</t>
    <phoneticPr fontId="2"/>
  </si>
  <si>
    <t>社団法人　福岡医療団　千鳥橋病院　通所リハビリテーション</t>
  </si>
  <si>
    <t>令和８年３月１日現在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</si>
</sst>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176" fontId="7" fillId="0" borderId="0" xfId="1" applyNumberFormat="1" applyFont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43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1" x14ac:dyDescent="0.4">
      <c r="A1" s="4"/>
      <c r="B1" s="5"/>
      <c r="C1" s="4"/>
      <c r="D1" s="5"/>
      <c r="E1" s="4"/>
      <c r="F1" s="5"/>
      <c r="G1" s="4"/>
      <c r="H1" s="4"/>
      <c r="I1" s="25" t="s">
        <v>675</v>
      </c>
      <c r="J1" s="25"/>
    </row>
    <row r="2" spans="1:11" s="1" customFormat="1" ht="45" customHeight="1" x14ac:dyDescent="0.4">
      <c r="A2" s="4"/>
      <c r="B2" s="26" t="str">
        <f>IF(LEFT(C5,4)="介護予防",MID(C5,5,LEN(C5)-4),C5) &amp; "事業所"</f>
        <v>通所リハビリテーション事業所</v>
      </c>
      <c r="C2" s="26"/>
      <c r="D2" s="26"/>
      <c r="E2" s="26"/>
      <c r="F2" s="26"/>
      <c r="G2" s="26"/>
      <c r="H2" s="26"/>
      <c r="I2" s="26"/>
      <c r="J2" s="26"/>
    </row>
    <row r="3" spans="1:11" s="1" customFormat="1" ht="45" customHeight="1" x14ac:dyDescent="0.4">
      <c r="A3" s="4"/>
      <c r="B3" s="6"/>
      <c r="C3" s="6"/>
      <c r="D3" s="6"/>
      <c r="E3" s="6"/>
      <c r="F3" s="6"/>
      <c r="G3" s="6"/>
      <c r="H3" s="6"/>
      <c r="I3" s="6"/>
      <c r="J3" s="6"/>
      <c r="K3" s="22" t="s">
        <v>671</v>
      </c>
    </row>
    <row r="4" spans="1:11" s="1" customFormat="1" ht="54.95" customHeight="1" x14ac:dyDescent="0.4">
      <c r="A4" s="4"/>
      <c r="B4" s="7" t="s">
        <v>0</v>
      </c>
      <c r="C4" s="8" t="s">
        <v>1</v>
      </c>
      <c r="D4" s="8" t="s">
        <v>2</v>
      </c>
      <c r="E4" s="9" t="s">
        <v>3</v>
      </c>
      <c r="F4" s="10" t="s">
        <v>4</v>
      </c>
      <c r="G4" s="11" t="s">
        <v>5</v>
      </c>
      <c r="H4" s="12" t="s">
        <v>6</v>
      </c>
      <c r="I4" s="13" t="s">
        <v>7</v>
      </c>
      <c r="J4" s="13" t="s">
        <v>8</v>
      </c>
    </row>
    <row r="5" spans="1:11" s="1" customFormat="1" ht="82.5" customHeight="1" x14ac:dyDescent="0.4">
      <c r="A5" s="4">
        <v>1</v>
      </c>
      <c r="B5" s="14" t="s">
        <v>9</v>
      </c>
      <c r="C5" s="15" t="s">
        <v>10</v>
      </c>
      <c r="D5" s="16" t="s">
        <v>11</v>
      </c>
      <c r="E5" s="17" t="s">
        <v>12</v>
      </c>
      <c r="F5" s="18" t="s">
        <v>13</v>
      </c>
      <c r="G5" s="19" t="s">
        <v>14</v>
      </c>
      <c r="H5" s="18" t="s">
        <v>15</v>
      </c>
      <c r="I5" s="20" t="s">
        <v>16</v>
      </c>
      <c r="J5" s="21" t="s">
        <v>16</v>
      </c>
    </row>
    <row r="6" spans="1:11" s="1" customFormat="1" ht="82.5" customHeight="1" x14ac:dyDescent="0.4">
      <c r="A6" s="4">
        <v>2</v>
      </c>
      <c r="B6" s="14" t="s">
        <v>9</v>
      </c>
      <c r="C6" s="15" t="s">
        <v>10</v>
      </c>
      <c r="D6" s="16" t="s">
        <v>17</v>
      </c>
      <c r="E6" s="17" t="s">
        <v>18</v>
      </c>
      <c r="F6" s="18" t="s">
        <v>13</v>
      </c>
      <c r="G6" s="19" t="s">
        <v>19</v>
      </c>
      <c r="H6" s="18" t="s">
        <v>20</v>
      </c>
      <c r="I6" s="20" t="s">
        <v>16</v>
      </c>
      <c r="J6" s="21" t="s">
        <v>16</v>
      </c>
    </row>
    <row r="7" spans="1:11" s="1" customFormat="1" ht="82.5" customHeight="1" x14ac:dyDescent="0.4">
      <c r="A7" s="4">
        <v>3</v>
      </c>
      <c r="B7" s="14" t="s">
        <v>9</v>
      </c>
      <c r="C7" s="15" t="s">
        <v>10</v>
      </c>
      <c r="D7" s="16" t="s">
        <v>21</v>
      </c>
      <c r="E7" s="17" t="s">
        <v>22</v>
      </c>
      <c r="F7" s="18" t="s">
        <v>23</v>
      </c>
      <c r="G7" s="19" t="s">
        <v>24</v>
      </c>
      <c r="H7" s="18" t="s">
        <v>25</v>
      </c>
      <c r="I7" s="20" t="s">
        <v>16</v>
      </c>
      <c r="J7" s="21" t="s">
        <v>16</v>
      </c>
    </row>
    <row r="8" spans="1:11" s="1" customFormat="1" ht="82.5" customHeight="1" x14ac:dyDescent="0.4">
      <c r="A8" s="4">
        <v>4</v>
      </c>
      <c r="B8" s="14" t="s">
        <v>9</v>
      </c>
      <c r="C8" s="15" t="s">
        <v>10</v>
      </c>
      <c r="D8" s="16" t="s">
        <v>26</v>
      </c>
      <c r="E8" s="17" t="s">
        <v>27</v>
      </c>
      <c r="F8" s="18" t="s">
        <v>28</v>
      </c>
      <c r="G8" s="19" t="s">
        <v>29</v>
      </c>
      <c r="H8" s="18" t="s">
        <v>30</v>
      </c>
      <c r="I8" s="20" t="s">
        <v>16</v>
      </c>
      <c r="J8" s="21" t="s">
        <v>16</v>
      </c>
    </row>
    <row r="9" spans="1:11" s="1" customFormat="1" ht="82.5" customHeight="1" x14ac:dyDescent="0.4">
      <c r="A9" s="4">
        <v>5</v>
      </c>
      <c r="B9" s="14" t="s">
        <v>9</v>
      </c>
      <c r="C9" s="15" t="s">
        <v>10</v>
      </c>
      <c r="D9" s="16" t="s">
        <v>31</v>
      </c>
      <c r="E9" s="17" t="s">
        <v>32</v>
      </c>
      <c r="F9" s="18" t="s">
        <v>33</v>
      </c>
      <c r="G9" s="19" t="s">
        <v>34</v>
      </c>
      <c r="H9" s="18" t="s">
        <v>35</v>
      </c>
      <c r="I9" s="20" t="s">
        <v>16</v>
      </c>
      <c r="J9" s="21" t="s">
        <v>16</v>
      </c>
    </row>
    <row r="10" spans="1:11" s="1" customFormat="1" ht="82.5" customHeight="1" x14ac:dyDescent="0.4">
      <c r="A10" s="4">
        <v>6</v>
      </c>
      <c r="B10" s="14" t="s">
        <v>9</v>
      </c>
      <c r="C10" s="15" t="s">
        <v>10</v>
      </c>
      <c r="D10" s="16" t="s">
        <v>36</v>
      </c>
      <c r="E10" s="17" t="s">
        <v>37</v>
      </c>
      <c r="F10" s="18" t="s">
        <v>23</v>
      </c>
      <c r="G10" s="19" t="s">
        <v>38</v>
      </c>
      <c r="H10" s="18" t="s">
        <v>39</v>
      </c>
      <c r="I10" s="20" t="s">
        <v>16</v>
      </c>
      <c r="J10" s="21" t="s">
        <v>16</v>
      </c>
    </row>
    <row r="11" spans="1:11" s="1" customFormat="1" ht="82.5" customHeight="1" x14ac:dyDescent="0.4">
      <c r="A11" s="4">
        <v>7</v>
      </c>
      <c r="B11" s="14" t="s">
        <v>9</v>
      </c>
      <c r="C11" s="15" t="s">
        <v>10</v>
      </c>
      <c r="D11" s="16" t="s">
        <v>40</v>
      </c>
      <c r="E11" s="17" t="s">
        <v>41</v>
      </c>
      <c r="F11" s="18" t="s">
        <v>42</v>
      </c>
      <c r="G11" s="19" t="s">
        <v>43</v>
      </c>
      <c r="H11" s="18" t="s">
        <v>44</v>
      </c>
      <c r="I11" s="20" t="s">
        <v>16</v>
      </c>
      <c r="J11" s="21" t="s">
        <v>16</v>
      </c>
      <c r="K11" s="1" t="s">
        <v>670</v>
      </c>
    </row>
    <row r="12" spans="1:11" s="1" customFormat="1" ht="82.5" customHeight="1" x14ac:dyDescent="0.4">
      <c r="A12" s="4">
        <v>8</v>
      </c>
      <c r="B12" s="14" t="s">
        <v>9</v>
      </c>
      <c r="C12" s="15" t="s">
        <v>10</v>
      </c>
      <c r="D12" s="16" t="s">
        <v>45</v>
      </c>
      <c r="E12" s="17" t="s">
        <v>46</v>
      </c>
      <c r="F12" s="18" t="s">
        <v>47</v>
      </c>
      <c r="G12" s="19" t="s">
        <v>48</v>
      </c>
      <c r="H12" s="18" t="s">
        <v>49</v>
      </c>
      <c r="I12" s="20" t="s">
        <v>16</v>
      </c>
      <c r="J12" s="21" t="s">
        <v>16</v>
      </c>
    </row>
    <row r="13" spans="1:11" s="1" customFormat="1" ht="82.5" customHeight="1" x14ac:dyDescent="0.4">
      <c r="A13" s="4">
        <v>9</v>
      </c>
      <c r="B13" s="14" t="s">
        <v>9</v>
      </c>
      <c r="C13" s="15" t="s">
        <v>10</v>
      </c>
      <c r="D13" s="16" t="s">
        <v>50</v>
      </c>
      <c r="E13" s="17" t="s">
        <v>51</v>
      </c>
      <c r="F13" s="18" t="s">
        <v>52</v>
      </c>
      <c r="G13" s="19" t="s">
        <v>53</v>
      </c>
      <c r="H13" s="18" t="s">
        <v>54</v>
      </c>
      <c r="I13" s="20" t="s">
        <v>16</v>
      </c>
      <c r="J13" s="21" t="s">
        <v>16</v>
      </c>
    </row>
    <row r="14" spans="1:11" s="1" customFormat="1" ht="82.5" customHeight="1" x14ac:dyDescent="0.4">
      <c r="A14" s="4">
        <v>10</v>
      </c>
      <c r="B14" s="14" t="s">
        <v>9</v>
      </c>
      <c r="C14" s="15" t="s">
        <v>10</v>
      </c>
      <c r="D14" s="16" t="s">
        <v>55</v>
      </c>
      <c r="E14" s="17" t="s">
        <v>56</v>
      </c>
      <c r="F14" s="18" t="s">
        <v>57</v>
      </c>
      <c r="G14" s="19" t="s">
        <v>58</v>
      </c>
      <c r="H14" s="18" t="s">
        <v>59</v>
      </c>
      <c r="I14" s="20" t="s">
        <v>16</v>
      </c>
      <c r="J14" s="21" t="s">
        <v>16</v>
      </c>
    </row>
    <row r="15" spans="1:11" s="1" customFormat="1" ht="82.5" customHeight="1" x14ac:dyDescent="0.4">
      <c r="A15" s="4">
        <v>11</v>
      </c>
      <c r="B15" s="14" t="s">
        <v>9</v>
      </c>
      <c r="C15" s="15" t="s">
        <v>10</v>
      </c>
      <c r="D15" s="16" t="s">
        <v>60</v>
      </c>
      <c r="E15" s="17" t="s">
        <v>61</v>
      </c>
      <c r="F15" s="18" t="s">
        <v>57</v>
      </c>
      <c r="G15" s="19" t="s">
        <v>62</v>
      </c>
      <c r="H15" s="18" t="s">
        <v>63</v>
      </c>
      <c r="I15" s="20" t="s">
        <v>16</v>
      </c>
      <c r="J15" s="21" t="s">
        <v>16</v>
      </c>
    </row>
    <row r="16" spans="1:11" s="1" customFormat="1" ht="82.5" customHeight="1" x14ac:dyDescent="0.4">
      <c r="A16" s="4">
        <v>12</v>
      </c>
      <c r="B16" s="14" t="s">
        <v>9</v>
      </c>
      <c r="C16" s="15" t="s">
        <v>10</v>
      </c>
      <c r="D16" s="16" t="s">
        <v>64</v>
      </c>
      <c r="E16" s="17" t="s">
        <v>65</v>
      </c>
      <c r="F16" s="18" t="s">
        <v>57</v>
      </c>
      <c r="G16" s="19" t="s">
        <v>66</v>
      </c>
      <c r="H16" s="18" t="s">
        <v>67</v>
      </c>
      <c r="I16" s="20" t="s">
        <v>16</v>
      </c>
      <c r="J16" s="21" t="s">
        <v>16</v>
      </c>
    </row>
    <row r="17" spans="1:11" s="1" customFormat="1" ht="82.5" customHeight="1" x14ac:dyDescent="0.4">
      <c r="A17" s="4">
        <v>13</v>
      </c>
      <c r="B17" s="14" t="s">
        <v>9</v>
      </c>
      <c r="C17" s="15" t="s">
        <v>10</v>
      </c>
      <c r="D17" s="16" t="s">
        <v>68</v>
      </c>
      <c r="E17" s="17" t="s">
        <v>69</v>
      </c>
      <c r="F17" s="18" t="s">
        <v>57</v>
      </c>
      <c r="G17" s="19" t="s">
        <v>70</v>
      </c>
      <c r="H17" s="18" t="s">
        <v>71</v>
      </c>
      <c r="I17" s="20" t="s">
        <v>16</v>
      </c>
      <c r="J17" s="21" t="s">
        <v>16</v>
      </c>
    </row>
    <row r="18" spans="1:11" s="1" customFormat="1" ht="82.5" customHeight="1" x14ac:dyDescent="0.4">
      <c r="A18" s="4">
        <v>14</v>
      </c>
      <c r="B18" s="14" t="s">
        <v>9</v>
      </c>
      <c r="C18" s="15" t="s">
        <v>10</v>
      </c>
      <c r="D18" s="16" t="s">
        <v>72</v>
      </c>
      <c r="E18" s="17" t="s">
        <v>73</v>
      </c>
      <c r="F18" s="18" t="s">
        <v>74</v>
      </c>
      <c r="G18" s="19" t="s">
        <v>75</v>
      </c>
      <c r="H18" s="18" t="s">
        <v>76</v>
      </c>
      <c r="I18" s="20" t="s">
        <v>16</v>
      </c>
      <c r="J18" s="21" t="s">
        <v>16</v>
      </c>
    </row>
    <row r="19" spans="1:11" s="1" customFormat="1" ht="82.5" customHeight="1" x14ac:dyDescent="0.4">
      <c r="A19" s="4">
        <v>15</v>
      </c>
      <c r="B19" s="14" t="s">
        <v>9</v>
      </c>
      <c r="C19" s="15" t="s">
        <v>10</v>
      </c>
      <c r="D19" s="16" t="s">
        <v>77</v>
      </c>
      <c r="E19" s="17" t="s">
        <v>78</v>
      </c>
      <c r="F19" s="18" t="s">
        <v>79</v>
      </c>
      <c r="G19" s="19" t="s">
        <v>80</v>
      </c>
      <c r="H19" s="18" t="s">
        <v>81</v>
      </c>
      <c r="I19" s="20" t="s">
        <v>16</v>
      </c>
      <c r="J19" s="21" t="s">
        <v>16</v>
      </c>
    </row>
    <row r="20" spans="1:11" s="1" customFormat="1" ht="82.5" customHeight="1" x14ac:dyDescent="0.4">
      <c r="A20" s="4">
        <v>16</v>
      </c>
      <c r="B20" s="14" t="s">
        <v>9</v>
      </c>
      <c r="C20" s="15" t="s">
        <v>10</v>
      </c>
      <c r="D20" s="16" t="s">
        <v>82</v>
      </c>
      <c r="E20" s="17" t="s">
        <v>83</v>
      </c>
      <c r="F20" s="18" t="s">
        <v>84</v>
      </c>
      <c r="G20" s="19" t="s">
        <v>85</v>
      </c>
      <c r="H20" s="18" t="s">
        <v>86</v>
      </c>
      <c r="I20" s="20" t="s">
        <v>16</v>
      </c>
      <c r="J20" s="21" t="s">
        <v>16</v>
      </c>
      <c r="K20" s="1" t="s">
        <v>670</v>
      </c>
    </row>
    <row r="21" spans="1:11" s="1" customFormat="1" ht="82.5" customHeight="1" x14ac:dyDescent="0.4">
      <c r="A21" s="4">
        <v>17</v>
      </c>
      <c r="B21" s="14" t="s">
        <v>9</v>
      </c>
      <c r="C21" s="15" t="s">
        <v>10</v>
      </c>
      <c r="D21" s="16" t="s">
        <v>87</v>
      </c>
      <c r="E21" s="17" t="s">
        <v>88</v>
      </c>
      <c r="F21" s="18" t="s">
        <v>84</v>
      </c>
      <c r="G21" s="19" t="s">
        <v>89</v>
      </c>
      <c r="H21" s="18" t="s">
        <v>90</v>
      </c>
      <c r="I21" s="20" t="s">
        <v>16</v>
      </c>
      <c r="J21" s="21" t="s">
        <v>16</v>
      </c>
    </row>
    <row r="22" spans="1:11" s="1" customFormat="1" ht="82.5" customHeight="1" x14ac:dyDescent="0.4">
      <c r="A22" s="4">
        <v>18</v>
      </c>
      <c r="B22" s="14" t="s">
        <v>9</v>
      </c>
      <c r="C22" s="15" t="s">
        <v>10</v>
      </c>
      <c r="D22" s="16" t="s">
        <v>91</v>
      </c>
      <c r="E22" s="17" t="s">
        <v>92</v>
      </c>
      <c r="F22" s="18" t="s">
        <v>93</v>
      </c>
      <c r="G22" s="19" t="s">
        <v>94</v>
      </c>
      <c r="H22" s="18" t="s">
        <v>95</v>
      </c>
      <c r="I22" s="20" t="s">
        <v>16</v>
      </c>
      <c r="J22" s="21" t="s">
        <v>16</v>
      </c>
    </row>
    <row r="23" spans="1:11" s="1" customFormat="1" ht="82.5" customHeight="1" x14ac:dyDescent="0.4">
      <c r="A23" s="4">
        <v>19</v>
      </c>
      <c r="B23" s="14" t="s">
        <v>9</v>
      </c>
      <c r="C23" s="15" t="s">
        <v>10</v>
      </c>
      <c r="D23" s="16" t="s">
        <v>96</v>
      </c>
      <c r="E23" s="17" t="s">
        <v>97</v>
      </c>
      <c r="F23" s="18" t="s">
        <v>98</v>
      </c>
      <c r="G23" s="19" t="s">
        <v>99</v>
      </c>
      <c r="H23" s="18" t="s">
        <v>100</v>
      </c>
      <c r="I23" s="20" t="s">
        <v>16</v>
      </c>
      <c r="J23" s="21" t="s">
        <v>16</v>
      </c>
    </row>
    <row r="24" spans="1:11" s="1" customFormat="1" ht="82.5" customHeight="1" x14ac:dyDescent="0.4">
      <c r="A24" s="4">
        <v>20</v>
      </c>
      <c r="B24" s="14" t="s">
        <v>9</v>
      </c>
      <c r="C24" s="15" t="s">
        <v>10</v>
      </c>
      <c r="D24" s="16" t="s">
        <v>101</v>
      </c>
      <c r="E24" s="17" t="s">
        <v>102</v>
      </c>
      <c r="F24" s="18" t="s">
        <v>103</v>
      </c>
      <c r="G24" s="19" t="s">
        <v>104</v>
      </c>
      <c r="H24" s="18" t="s">
        <v>105</v>
      </c>
      <c r="I24" s="20" t="s">
        <v>16</v>
      </c>
      <c r="J24" s="21" t="s">
        <v>16</v>
      </c>
    </row>
    <row r="25" spans="1:11" s="1" customFormat="1" ht="82.5" customHeight="1" x14ac:dyDescent="0.4">
      <c r="A25" s="4">
        <v>21</v>
      </c>
      <c r="B25" s="14" t="s">
        <v>9</v>
      </c>
      <c r="C25" s="15" t="s">
        <v>10</v>
      </c>
      <c r="D25" s="16" t="s">
        <v>106</v>
      </c>
      <c r="E25" s="17" t="s">
        <v>107</v>
      </c>
      <c r="F25" s="18" t="s">
        <v>103</v>
      </c>
      <c r="G25" s="19" t="s">
        <v>108</v>
      </c>
      <c r="H25" s="18" t="s">
        <v>109</v>
      </c>
      <c r="I25" s="20" t="s">
        <v>16</v>
      </c>
      <c r="J25" s="21" t="s">
        <v>16</v>
      </c>
    </row>
    <row r="26" spans="1:11" s="1" customFormat="1" ht="82.5" customHeight="1" x14ac:dyDescent="0.4">
      <c r="A26" s="4">
        <v>22</v>
      </c>
      <c r="B26" s="14" t="s">
        <v>9</v>
      </c>
      <c r="C26" s="15" t="s">
        <v>10</v>
      </c>
      <c r="D26" s="16" t="s">
        <v>110</v>
      </c>
      <c r="E26" s="17" t="s">
        <v>111</v>
      </c>
      <c r="F26" s="18" t="s">
        <v>112</v>
      </c>
      <c r="G26" s="19" t="s">
        <v>113</v>
      </c>
      <c r="H26" s="18" t="s">
        <v>114</v>
      </c>
      <c r="I26" s="20" t="s">
        <v>16</v>
      </c>
      <c r="J26" s="21" t="s">
        <v>16</v>
      </c>
    </row>
    <row r="27" spans="1:11" s="1" customFormat="1" ht="82.5" customHeight="1" x14ac:dyDescent="0.4">
      <c r="A27" s="4">
        <v>23</v>
      </c>
      <c r="B27" s="14" t="s">
        <v>9</v>
      </c>
      <c r="C27" s="15" t="s">
        <v>10</v>
      </c>
      <c r="D27" s="16" t="s">
        <v>115</v>
      </c>
      <c r="E27" s="17" t="s">
        <v>116</v>
      </c>
      <c r="F27" s="18" t="s">
        <v>117</v>
      </c>
      <c r="G27" s="19" t="s">
        <v>118</v>
      </c>
      <c r="H27" s="18" t="s">
        <v>119</v>
      </c>
      <c r="I27" s="20" t="s">
        <v>16</v>
      </c>
      <c r="J27" s="21" t="s">
        <v>16</v>
      </c>
    </row>
    <row r="28" spans="1:11" s="1" customFormat="1" ht="82.5" customHeight="1" x14ac:dyDescent="0.4">
      <c r="A28" s="4">
        <v>24</v>
      </c>
      <c r="B28" s="14" t="s">
        <v>9</v>
      </c>
      <c r="C28" s="15" t="s">
        <v>10</v>
      </c>
      <c r="D28" s="16" t="s">
        <v>120</v>
      </c>
      <c r="E28" s="17" t="s">
        <v>121</v>
      </c>
      <c r="F28" s="18" t="s">
        <v>122</v>
      </c>
      <c r="G28" s="19" t="s">
        <v>123</v>
      </c>
      <c r="H28" s="18" t="s">
        <v>124</v>
      </c>
      <c r="I28" s="20" t="s">
        <v>16</v>
      </c>
      <c r="J28" s="21" t="s">
        <v>16</v>
      </c>
    </row>
    <row r="29" spans="1:11" s="1" customFormat="1" ht="82.5" customHeight="1" x14ac:dyDescent="0.4">
      <c r="A29" s="4">
        <v>25</v>
      </c>
      <c r="B29" s="14" t="s">
        <v>9</v>
      </c>
      <c r="C29" s="15" t="s">
        <v>10</v>
      </c>
      <c r="D29" s="16" t="s">
        <v>125</v>
      </c>
      <c r="E29" s="17" t="s">
        <v>126</v>
      </c>
      <c r="F29" s="18" t="s">
        <v>127</v>
      </c>
      <c r="G29" s="19" t="s">
        <v>128</v>
      </c>
      <c r="H29" s="18" t="s">
        <v>129</v>
      </c>
      <c r="I29" s="20" t="s">
        <v>16</v>
      </c>
      <c r="J29" s="21" t="s">
        <v>16</v>
      </c>
    </row>
    <row r="30" spans="1:11" s="1" customFormat="1" ht="82.5" customHeight="1" x14ac:dyDescent="0.4">
      <c r="A30" s="4">
        <v>26</v>
      </c>
      <c r="B30" s="14" t="s">
        <v>9</v>
      </c>
      <c r="C30" s="15" t="s">
        <v>10</v>
      </c>
      <c r="D30" s="16" t="s">
        <v>130</v>
      </c>
      <c r="E30" s="17" t="s">
        <v>131</v>
      </c>
      <c r="F30" s="18" t="s">
        <v>132</v>
      </c>
      <c r="G30" s="19" t="s">
        <v>133</v>
      </c>
      <c r="H30" s="18" t="s">
        <v>134</v>
      </c>
      <c r="I30" s="20" t="s">
        <v>16</v>
      </c>
      <c r="J30" s="21" t="s">
        <v>16</v>
      </c>
    </row>
    <row r="31" spans="1:11" s="1" customFormat="1" ht="82.5" customHeight="1" x14ac:dyDescent="0.4">
      <c r="A31" s="4">
        <v>27</v>
      </c>
      <c r="B31" s="14" t="s">
        <v>9</v>
      </c>
      <c r="C31" s="15" t="s">
        <v>10</v>
      </c>
      <c r="D31" s="16" t="s">
        <v>135</v>
      </c>
      <c r="E31" s="17" t="s">
        <v>136</v>
      </c>
      <c r="F31" s="18" t="s">
        <v>137</v>
      </c>
      <c r="G31" s="19" t="s">
        <v>138</v>
      </c>
      <c r="H31" s="18" t="s">
        <v>139</v>
      </c>
      <c r="I31" s="20" t="s">
        <v>16</v>
      </c>
      <c r="J31" s="21" t="s">
        <v>16</v>
      </c>
    </row>
    <row r="32" spans="1:11" s="1" customFormat="1" ht="82.5" customHeight="1" x14ac:dyDescent="0.4">
      <c r="A32" s="4">
        <v>28</v>
      </c>
      <c r="B32" s="14" t="s">
        <v>9</v>
      </c>
      <c r="C32" s="15" t="s">
        <v>10</v>
      </c>
      <c r="D32" s="16" t="s">
        <v>140</v>
      </c>
      <c r="E32" s="17" t="s">
        <v>141</v>
      </c>
      <c r="F32" s="18" t="s">
        <v>142</v>
      </c>
      <c r="G32" s="19" t="s">
        <v>143</v>
      </c>
      <c r="H32" s="18" t="s">
        <v>144</v>
      </c>
      <c r="I32" s="20" t="s">
        <v>16</v>
      </c>
      <c r="J32" s="21" t="s">
        <v>16</v>
      </c>
    </row>
    <row r="33" spans="1:11" s="1" customFormat="1" ht="82.5" customHeight="1" x14ac:dyDescent="0.4">
      <c r="A33" s="4">
        <v>29</v>
      </c>
      <c r="B33" s="14" t="s">
        <v>145</v>
      </c>
      <c r="C33" s="15" t="s">
        <v>10</v>
      </c>
      <c r="D33" s="16">
        <v>4050380072</v>
      </c>
      <c r="E33" s="17" t="s">
        <v>146</v>
      </c>
      <c r="F33" s="18" t="s">
        <v>147</v>
      </c>
      <c r="G33" s="19" t="s">
        <v>148</v>
      </c>
      <c r="H33" s="18" t="s">
        <v>149</v>
      </c>
      <c r="I33" s="20" t="s">
        <v>16</v>
      </c>
      <c r="J33" s="21" t="s">
        <v>16</v>
      </c>
      <c r="K33" s="1" t="s">
        <v>670</v>
      </c>
    </row>
    <row r="34" spans="1:11" s="1" customFormat="1" ht="82.5" customHeight="1" x14ac:dyDescent="0.4">
      <c r="A34" s="4">
        <v>30</v>
      </c>
      <c r="B34" s="14" t="s">
        <v>145</v>
      </c>
      <c r="C34" s="15" t="s">
        <v>10</v>
      </c>
      <c r="D34" s="16" t="s">
        <v>150</v>
      </c>
      <c r="E34" s="17" t="s">
        <v>151</v>
      </c>
      <c r="F34" s="23" t="s">
        <v>147</v>
      </c>
      <c r="G34" s="19" t="s">
        <v>152</v>
      </c>
      <c r="H34" s="18" t="s">
        <v>153</v>
      </c>
      <c r="I34" s="20" t="s">
        <v>16</v>
      </c>
      <c r="J34" s="21" t="s">
        <v>16</v>
      </c>
    </row>
    <row r="35" spans="1:11" s="1" customFormat="1" ht="82.5" customHeight="1" x14ac:dyDescent="0.4">
      <c r="A35" s="4">
        <v>31</v>
      </c>
      <c r="B35" s="14" t="s">
        <v>145</v>
      </c>
      <c r="C35" s="15" t="s">
        <v>10</v>
      </c>
      <c r="D35" s="16" t="s">
        <v>154</v>
      </c>
      <c r="E35" s="17" t="s">
        <v>155</v>
      </c>
      <c r="F35" s="18" t="s">
        <v>156</v>
      </c>
      <c r="G35" s="19" t="s">
        <v>157</v>
      </c>
      <c r="H35" s="18" t="s">
        <v>158</v>
      </c>
      <c r="I35" s="20" t="s">
        <v>16</v>
      </c>
      <c r="J35" s="21" t="s">
        <v>16</v>
      </c>
    </row>
    <row r="36" spans="1:11" s="1" customFormat="1" ht="82.5" customHeight="1" x14ac:dyDescent="0.4">
      <c r="A36" s="4">
        <v>32</v>
      </c>
      <c r="B36" s="14" t="s">
        <v>145</v>
      </c>
      <c r="C36" s="15" t="s">
        <v>10</v>
      </c>
      <c r="D36" s="16" t="s">
        <v>159</v>
      </c>
      <c r="E36" s="17" t="s">
        <v>160</v>
      </c>
      <c r="F36" s="18" t="s">
        <v>161</v>
      </c>
      <c r="G36" s="19" t="s">
        <v>162</v>
      </c>
      <c r="H36" s="18" t="s">
        <v>163</v>
      </c>
      <c r="I36" s="20" t="s">
        <v>16</v>
      </c>
      <c r="J36" s="21" t="s">
        <v>16</v>
      </c>
    </row>
    <row r="37" spans="1:11" s="1" customFormat="1" ht="82.5" customHeight="1" x14ac:dyDescent="0.4">
      <c r="A37" s="4">
        <v>33</v>
      </c>
      <c r="B37" s="14" t="s">
        <v>145</v>
      </c>
      <c r="C37" s="15" t="s">
        <v>10</v>
      </c>
      <c r="D37" s="16" t="s">
        <v>164</v>
      </c>
      <c r="E37" s="17" t="s">
        <v>165</v>
      </c>
      <c r="F37" s="18" t="s">
        <v>166</v>
      </c>
      <c r="G37" s="19" t="s">
        <v>167</v>
      </c>
      <c r="H37" s="18" t="s">
        <v>168</v>
      </c>
      <c r="I37" s="20" t="s">
        <v>16</v>
      </c>
      <c r="J37" s="21" t="s">
        <v>16</v>
      </c>
    </row>
    <row r="38" spans="1:11" s="1" customFormat="1" ht="82.5" customHeight="1" x14ac:dyDescent="0.4">
      <c r="A38" s="4">
        <v>34</v>
      </c>
      <c r="B38" s="14" t="s">
        <v>145</v>
      </c>
      <c r="C38" s="15" t="s">
        <v>10</v>
      </c>
      <c r="D38" s="16" t="s">
        <v>169</v>
      </c>
      <c r="E38" s="17" t="s">
        <v>170</v>
      </c>
      <c r="F38" s="18" t="s">
        <v>166</v>
      </c>
      <c r="G38" s="19" t="s">
        <v>171</v>
      </c>
      <c r="H38" s="18" t="s">
        <v>172</v>
      </c>
      <c r="I38" s="20" t="s">
        <v>16</v>
      </c>
      <c r="J38" s="21" t="s">
        <v>16</v>
      </c>
    </row>
    <row r="39" spans="1:11" s="1" customFormat="1" ht="82.5" customHeight="1" x14ac:dyDescent="0.4">
      <c r="A39" s="4">
        <v>35</v>
      </c>
      <c r="B39" s="14" t="s">
        <v>145</v>
      </c>
      <c r="C39" s="15" t="s">
        <v>10</v>
      </c>
      <c r="D39" s="16" t="s">
        <v>173</v>
      </c>
      <c r="E39" s="24" t="s">
        <v>674</v>
      </c>
      <c r="F39" s="18" t="s">
        <v>166</v>
      </c>
      <c r="G39" s="19" t="s">
        <v>174</v>
      </c>
      <c r="H39" s="18" t="s">
        <v>175</v>
      </c>
      <c r="I39" s="20" t="s">
        <v>16</v>
      </c>
      <c r="J39" s="21" t="s">
        <v>16</v>
      </c>
    </row>
    <row r="40" spans="1:11" s="1" customFormat="1" ht="82.5" customHeight="1" x14ac:dyDescent="0.4">
      <c r="A40" s="4">
        <v>36</v>
      </c>
      <c r="B40" s="14" t="s">
        <v>145</v>
      </c>
      <c r="C40" s="15" t="s">
        <v>10</v>
      </c>
      <c r="D40" s="16" t="s">
        <v>176</v>
      </c>
      <c r="E40" s="17" t="s">
        <v>177</v>
      </c>
      <c r="F40" s="18" t="s">
        <v>178</v>
      </c>
      <c r="G40" s="19" t="s">
        <v>179</v>
      </c>
      <c r="H40" s="18" t="s">
        <v>180</v>
      </c>
      <c r="I40" s="20" t="s">
        <v>16</v>
      </c>
      <c r="J40" s="21" t="s">
        <v>16</v>
      </c>
    </row>
    <row r="41" spans="1:11" s="1" customFormat="1" ht="82.5" customHeight="1" x14ac:dyDescent="0.4">
      <c r="A41" s="4">
        <v>37</v>
      </c>
      <c r="B41" s="14" t="s">
        <v>145</v>
      </c>
      <c r="C41" s="15" t="s">
        <v>10</v>
      </c>
      <c r="D41" s="16" t="s">
        <v>181</v>
      </c>
      <c r="E41" s="17" t="s">
        <v>182</v>
      </c>
      <c r="F41" s="18" t="s">
        <v>183</v>
      </c>
      <c r="G41" s="19" t="s">
        <v>184</v>
      </c>
      <c r="H41" s="18" t="s">
        <v>185</v>
      </c>
      <c r="I41" s="20" t="s">
        <v>16</v>
      </c>
      <c r="J41" s="21" t="s">
        <v>16</v>
      </c>
    </row>
    <row r="42" spans="1:11" s="1" customFormat="1" ht="82.5" customHeight="1" x14ac:dyDescent="0.4">
      <c r="A42" s="4">
        <v>38</v>
      </c>
      <c r="B42" s="14" t="s">
        <v>145</v>
      </c>
      <c r="C42" s="15" t="s">
        <v>10</v>
      </c>
      <c r="D42" s="16" t="s">
        <v>186</v>
      </c>
      <c r="E42" s="17" t="s">
        <v>187</v>
      </c>
      <c r="F42" s="18" t="s">
        <v>188</v>
      </c>
      <c r="G42" s="19" t="s">
        <v>189</v>
      </c>
      <c r="H42" s="18" t="s">
        <v>190</v>
      </c>
      <c r="I42" s="20" t="s">
        <v>16</v>
      </c>
      <c r="J42" s="21" t="s">
        <v>16</v>
      </c>
    </row>
    <row r="43" spans="1:11" s="1" customFormat="1" ht="82.5" customHeight="1" x14ac:dyDescent="0.4">
      <c r="A43" s="4">
        <v>39</v>
      </c>
      <c r="B43" s="14" t="s">
        <v>145</v>
      </c>
      <c r="C43" s="15" t="s">
        <v>10</v>
      </c>
      <c r="D43" s="16" t="s">
        <v>191</v>
      </c>
      <c r="E43" s="17" t="s">
        <v>192</v>
      </c>
      <c r="F43" s="18" t="s">
        <v>193</v>
      </c>
      <c r="G43" s="19" t="s">
        <v>194</v>
      </c>
      <c r="H43" s="18" t="s">
        <v>195</v>
      </c>
      <c r="I43" s="20" t="s">
        <v>16</v>
      </c>
      <c r="J43" s="21" t="s">
        <v>16</v>
      </c>
    </row>
    <row r="44" spans="1:11" s="1" customFormat="1" ht="82.5" customHeight="1" x14ac:dyDescent="0.4">
      <c r="A44" s="4">
        <v>40</v>
      </c>
      <c r="B44" s="14" t="s">
        <v>145</v>
      </c>
      <c r="C44" s="15" t="s">
        <v>10</v>
      </c>
      <c r="D44" s="16" t="s">
        <v>196</v>
      </c>
      <c r="E44" s="17" t="s">
        <v>197</v>
      </c>
      <c r="F44" s="18" t="s">
        <v>198</v>
      </c>
      <c r="G44" s="19" t="s">
        <v>199</v>
      </c>
      <c r="H44" s="18" t="s">
        <v>200</v>
      </c>
      <c r="I44" s="20" t="s">
        <v>16</v>
      </c>
      <c r="J44" s="21" t="s">
        <v>16</v>
      </c>
      <c r="K44" s="1" t="s">
        <v>670</v>
      </c>
    </row>
    <row r="45" spans="1:11" s="1" customFormat="1" ht="82.5" customHeight="1" x14ac:dyDescent="0.4">
      <c r="A45" s="4">
        <v>41</v>
      </c>
      <c r="B45" s="14" t="s">
        <v>145</v>
      </c>
      <c r="C45" s="15" t="s">
        <v>10</v>
      </c>
      <c r="D45" s="16" t="s">
        <v>201</v>
      </c>
      <c r="E45" s="17" t="s">
        <v>202</v>
      </c>
      <c r="F45" s="18" t="s">
        <v>198</v>
      </c>
      <c r="G45" s="19" t="s">
        <v>203</v>
      </c>
      <c r="H45" s="18" t="s">
        <v>204</v>
      </c>
      <c r="I45" s="20" t="s">
        <v>16</v>
      </c>
      <c r="J45" s="21" t="s">
        <v>16</v>
      </c>
    </row>
    <row r="46" spans="1:11" s="1" customFormat="1" ht="82.5" customHeight="1" x14ac:dyDescent="0.4">
      <c r="A46" s="4">
        <v>42</v>
      </c>
      <c r="B46" s="14" t="s">
        <v>145</v>
      </c>
      <c r="C46" s="15" t="s">
        <v>10</v>
      </c>
      <c r="D46" s="16" t="s">
        <v>205</v>
      </c>
      <c r="E46" s="17" t="s">
        <v>206</v>
      </c>
      <c r="F46" s="18" t="s">
        <v>207</v>
      </c>
      <c r="G46" s="19" t="s">
        <v>208</v>
      </c>
      <c r="H46" s="18" t="s">
        <v>209</v>
      </c>
      <c r="I46" s="20" t="s">
        <v>16</v>
      </c>
      <c r="J46" s="21" t="s">
        <v>16</v>
      </c>
      <c r="K46" s="1" t="s">
        <v>670</v>
      </c>
    </row>
    <row r="47" spans="1:11" s="1" customFormat="1" ht="82.5" customHeight="1" x14ac:dyDescent="0.4">
      <c r="A47" s="4">
        <v>43</v>
      </c>
      <c r="B47" s="14" t="s">
        <v>145</v>
      </c>
      <c r="C47" s="15" t="s">
        <v>10</v>
      </c>
      <c r="D47" s="16" t="s">
        <v>210</v>
      </c>
      <c r="E47" s="17" t="s">
        <v>211</v>
      </c>
      <c r="F47" s="18" t="s">
        <v>207</v>
      </c>
      <c r="G47" s="19" t="s">
        <v>212</v>
      </c>
      <c r="H47" s="18" t="s">
        <v>213</v>
      </c>
      <c r="I47" s="20" t="s">
        <v>16</v>
      </c>
      <c r="J47" s="21" t="s">
        <v>16</v>
      </c>
    </row>
    <row r="48" spans="1:11" s="1" customFormat="1" ht="82.5" customHeight="1" x14ac:dyDescent="0.4">
      <c r="A48" s="4">
        <v>44</v>
      </c>
      <c r="B48" s="14" t="s">
        <v>145</v>
      </c>
      <c r="C48" s="15" t="s">
        <v>10</v>
      </c>
      <c r="D48" s="16" t="s">
        <v>214</v>
      </c>
      <c r="E48" s="17" t="s">
        <v>215</v>
      </c>
      <c r="F48" s="18" t="s">
        <v>207</v>
      </c>
      <c r="G48" s="19" t="s">
        <v>216</v>
      </c>
      <c r="H48" s="18" t="s">
        <v>217</v>
      </c>
      <c r="I48" s="20" t="s">
        <v>16</v>
      </c>
      <c r="J48" s="21" t="s">
        <v>16</v>
      </c>
    </row>
    <row r="49" spans="1:11" s="1" customFormat="1" ht="82.5" customHeight="1" x14ac:dyDescent="0.4">
      <c r="A49" s="4">
        <v>45</v>
      </c>
      <c r="B49" s="14" t="s">
        <v>145</v>
      </c>
      <c r="C49" s="15" t="s">
        <v>10</v>
      </c>
      <c r="D49" s="16" t="s">
        <v>218</v>
      </c>
      <c r="E49" s="17" t="s">
        <v>219</v>
      </c>
      <c r="F49" s="18" t="s">
        <v>207</v>
      </c>
      <c r="G49" s="19" t="s">
        <v>220</v>
      </c>
      <c r="H49" s="18" t="s">
        <v>221</v>
      </c>
      <c r="I49" s="20" t="s">
        <v>16</v>
      </c>
      <c r="J49" s="21" t="s">
        <v>16</v>
      </c>
    </row>
    <row r="50" spans="1:11" s="1" customFormat="1" ht="82.5" customHeight="1" x14ac:dyDescent="0.4">
      <c r="A50" s="4">
        <v>46</v>
      </c>
      <c r="B50" s="14" t="s">
        <v>222</v>
      </c>
      <c r="C50" s="15" t="s">
        <v>10</v>
      </c>
      <c r="D50" s="16" t="s">
        <v>223</v>
      </c>
      <c r="E50" s="17" t="s">
        <v>224</v>
      </c>
      <c r="F50" s="18" t="s">
        <v>225</v>
      </c>
      <c r="G50" s="19" t="s">
        <v>226</v>
      </c>
      <c r="H50" s="18" t="s">
        <v>227</v>
      </c>
      <c r="I50" s="20" t="s">
        <v>16</v>
      </c>
      <c r="J50" s="21" t="s">
        <v>16</v>
      </c>
    </row>
    <row r="51" spans="1:11" s="1" customFormat="1" ht="82.5" customHeight="1" x14ac:dyDescent="0.4">
      <c r="A51" s="4">
        <v>47</v>
      </c>
      <c r="B51" s="14" t="s">
        <v>222</v>
      </c>
      <c r="C51" s="15" t="s">
        <v>10</v>
      </c>
      <c r="D51" s="16" t="s">
        <v>228</v>
      </c>
      <c r="E51" s="17" t="s">
        <v>229</v>
      </c>
      <c r="F51" s="18" t="s">
        <v>230</v>
      </c>
      <c r="G51" s="19" t="s">
        <v>231</v>
      </c>
      <c r="H51" s="18" t="s">
        <v>232</v>
      </c>
      <c r="I51" s="20" t="s">
        <v>16</v>
      </c>
      <c r="J51" s="21" t="s">
        <v>16</v>
      </c>
    </row>
    <row r="52" spans="1:11" s="1" customFormat="1" ht="82.5" customHeight="1" x14ac:dyDescent="0.4">
      <c r="A52" s="4">
        <v>48</v>
      </c>
      <c r="B52" s="14" t="s">
        <v>222</v>
      </c>
      <c r="C52" s="15" t="s">
        <v>10</v>
      </c>
      <c r="D52" s="16" t="s">
        <v>233</v>
      </c>
      <c r="E52" s="17" t="s">
        <v>234</v>
      </c>
      <c r="F52" s="18" t="s">
        <v>235</v>
      </c>
      <c r="G52" s="19" t="s">
        <v>236</v>
      </c>
      <c r="H52" s="18" t="s">
        <v>237</v>
      </c>
      <c r="I52" s="20" t="s">
        <v>16</v>
      </c>
      <c r="J52" s="21" t="s">
        <v>16</v>
      </c>
    </row>
    <row r="53" spans="1:11" s="1" customFormat="1" ht="82.5" customHeight="1" x14ac:dyDescent="0.4">
      <c r="A53" s="4">
        <v>49</v>
      </c>
      <c r="B53" s="14" t="s">
        <v>222</v>
      </c>
      <c r="C53" s="15" t="s">
        <v>10</v>
      </c>
      <c r="D53" s="16" t="s">
        <v>238</v>
      </c>
      <c r="E53" s="17" t="s">
        <v>239</v>
      </c>
      <c r="F53" s="18" t="s">
        <v>240</v>
      </c>
      <c r="G53" s="19" t="s">
        <v>241</v>
      </c>
      <c r="H53" s="18" t="s">
        <v>242</v>
      </c>
      <c r="I53" s="20" t="s">
        <v>16</v>
      </c>
      <c r="J53" s="21" t="s">
        <v>16</v>
      </c>
    </row>
    <row r="54" spans="1:11" s="1" customFormat="1" ht="82.5" customHeight="1" x14ac:dyDescent="0.4">
      <c r="A54" s="4">
        <v>50</v>
      </c>
      <c r="B54" s="14" t="s">
        <v>222</v>
      </c>
      <c r="C54" s="15" t="s">
        <v>10</v>
      </c>
      <c r="D54" s="16" t="s">
        <v>243</v>
      </c>
      <c r="E54" s="17" t="s">
        <v>244</v>
      </c>
      <c r="F54" s="18" t="s">
        <v>245</v>
      </c>
      <c r="G54" s="19" t="s">
        <v>246</v>
      </c>
      <c r="H54" s="18" t="s">
        <v>247</v>
      </c>
      <c r="I54" s="20" t="s">
        <v>16</v>
      </c>
      <c r="J54" s="21" t="s">
        <v>16</v>
      </c>
      <c r="K54" s="1" t="s">
        <v>670</v>
      </c>
    </row>
    <row r="55" spans="1:11" s="1" customFormat="1" ht="82.5" customHeight="1" x14ac:dyDescent="0.4">
      <c r="A55" s="4">
        <v>51</v>
      </c>
      <c r="B55" s="14" t="s">
        <v>222</v>
      </c>
      <c r="C55" s="15" t="s">
        <v>10</v>
      </c>
      <c r="D55" s="16" t="s">
        <v>248</v>
      </c>
      <c r="E55" s="17" t="s">
        <v>249</v>
      </c>
      <c r="F55" s="18" t="s">
        <v>245</v>
      </c>
      <c r="G55" s="19" t="s">
        <v>250</v>
      </c>
      <c r="H55" s="18" t="s">
        <v>251</v>
      </c>
      <c r="I55" s="20" t="s">
        <v>16</v>
      </c>
      <c r="J55" s="21" t="s">
        <v>16</v>
      </c>
    </row>
    <row r="56" spans="1:11" s="1" customFormat="1" ht="82.5" customHeight="1" x14ac:dyDescent="0.4">
      <c r="A56" s="4">
        <v>52</v>
      </c>
      <c r="B56" s="14" t="s">
        <v>222</v>
      </c>
      <c r="C56" s="15" t="s">
        <v>10</v>
      </c>
      <c r="D56" s="16" t="s">
        <v>252</v>
      </c>
      <c r="E56" s="17" t="s">
        <v>253</v>
      </c>
      <c r="F56" s="18" t="s">
        <v>254</v>
      </c>
      <c r="G56" s="19" t="s">
        <v>255</v>
      </c>
      <c r="H56" s="18" t="s">
        <v>256</v>
      </c>
      <c r="I56" s="20" t="s">
        <v>16</v>
      </c>
      <c r="J56" s="21" t="s">
        <v>16</v>
      </c>
    </row>
    <row r="57" spans="1:11" s="1" customFormat="1" ht="82.5" customHeight="1" x14ac:dyDescent="0.4">
      <c r="A57" s="4">
        <v>53</v>
      </c>
      <c r="B57" s="14" t="s">
        <v>222</v>
      </c>
      <c r="C57" s="15" t="s">
        <v>10</v>
      </c>
      <c r="D57" s="16" t="s">
        <v>257</v>
      </c>
      <c r="E57" s="17" t="s">
        <v>258</v>
      </c>
      <c r="F57" s="18" t="s">
        <v>259</v>
      </c>
      <c r="G57" s="19" t="s">
        <v>260</v>
      </c>
      <c r="H57" s="18" t="s">
        <v>261</v>
      </c>
      <c r="I57" s="20" t="s">
        <v>16</v>
      </c>
      <c r="J57" s="21" t="s">
        <v>16</v>
      </c>
    </row>
    <row r="58" spans="1:11" s="1" customFormat="1" ht="82.5" customHeight="1" x14ac:dyDescent="0.4">
      <c r="A58" s="4">
        <v>54</v>
      </c>
      <c r="B58" s="14" t="s">
        <v>222</v>
      </c>
      <c r="C58" s="15" t="s">
        <v>10</v>
      </c>
      <c r="D58" s="16" t="s">
        <v>262</v>
      </c>
      <c r="E58" s="17" t="s">
        <v>263</v>
      </c>
      <c r="F58" s="18" t="s">
        <v>264</v>
      </c>
      <c r="G58" s="19" t="s">
        <v>265</v>
      </c>
      <c r="H58" s="18" t="s">
        <v>266</v>
      </c>
      <c r="I58" s="20" t="s">
        <v>16</v>
      </c>
      <c r="J58" s="21" t="s">
        <v>16</v>
      </c>
    </row>
    <row r="59" spans="1:11" s="1" customFormat="1" ht="82.5" customHeight="1" x14ac:dyDescent="0.4">
      <c r="A59" s="4">
        <v>55</v>
      </c>
      <c r="B59" s="14" t="s">
        <v>222</v>
      </c>
      <c r="C59" s="15" t="s">
        <v>10</v>
      </c>
      <c r="D59" s="16" t="s">
        <v>267</v>
      </c>
      <c r="E59" s="17" t="s">
        <v>268</v>
      </c>
      <c r="F59" s="18" t="s">
        <v>269</v>
      </c>
      <c r="G59" s="19" t="s">
        <v>270</v>
      </c>
      <c r="H59" s="18" t="s">
        <v>271</v>
      </c>
      <c r="I59" s="20" t="s">
        <v>16</v>
      </c>
      <c r="J59" s="21" t="s">
        <v>16</v>
      </c>
    </row>
    <row r="60" spans="1:11" s="1" customFormat="1" ht="82.5" customHeight="1" x14ac:dyDescent="0.4">
      <c r="A60" s="4">
        <v>56</v>
      </c>
      <c r="B60" s="14" t="s">
        <v>222</v>
      </c>
      <c r="C60" s="15" t="s">
        <v>10</v>
      </c>
      <c r="D60" s="16" t="s">
        <v>272</v>
      </c>
      <c r="E60" s="17" t="s">
        <v>273</v>
      </c>
      <c r="F60" s="18" t="s">
        <v>274</v>
      </c>
      <c r="G60" s="19" t="s">
        <v>275</v>
      </c>
      <c r="H60" s="18" t="s">
        <v>276</v>
      </c>
      <c r="I60" s="20" t="s">
        <v>16</v>
      </c>
      <c r="J60" s="21" t="s">
        <v>16</v>
      </c>
      <c r="K60" s="1" t="s">
        <v>670</v>
      </c>
    </row>
    <row r="61" spans="1:11" s="1" customFormat="1" ht="82.5" customHeight="1" x14ac:dyDescent="0.4">
      <c r="A61" s="4">
        <v>57</v>
      </c>
      <c r="B61" s="14" t="s">
        <v>277</v>
      </c>
      <c r="C61" s="15" t="s">
        <v>10</v>
      </c>
      <c r="D61" s="16" t="s">
        <v>278</v>
      </c>
      <c r="E61" s="17" t="s">
        <v>279</v>
      </c>
      <c r="F61" s="18" t="s">
        <v>280</v>
      </c>
      <c r="G61" s="19" t="s">
        <v>281</v>
      </c>
      <c r="H61" s="18" t="s">
        <v>282</v>
      </c>
      <c r="I61" s="20" t="s">
        <v>16</v>
      </c>
      <c r="J61" s="21" t="s">
        <v>16</v>
      </c>
    </row>
    <row r="62" spans="1:11" s="1" customFormat="1" ht="82.5" customHeight="1" x14ac:dyDescent="0.4">
      <c r="A62" s="4">
        <v>58</v>
      </c>
      <c r="B62" s="14" t="s">
        <v>277</v>
      </c>
      <c r="C62" s="15" t="s">
        <v>10</v>
      </c>
      <c r="D62" s="16" t="s">
        <v>283</v>
      </c>
      <c r="E62" s="17" t="s">
        <v>284</v>
      </c>
      <c r="F62" s="18" t="s">
        <v>285</v>
      </c>
      <c r="G62" s="19" t="s">
        <v>286</v>
      </c>
      <c r="H62" s="18" t="s">
        <v>287</v>
      </c>
      <c r="I62" s="20" t="s">
        <v>16</v>
      </c>
      <c r="J62" s="21" t="s">
        <v>16</v>
      </c>
    </row>
    <row r="63" spans="1:11" s="1" customFormat="1" ht="82.5" customHeight="1" x14ac:dyDescent="0.4">
      <c r="A63" s="4">
        <v>59</v>
      </c>
      <c r="B63" s="14" t="s">
        <v>277</v>
      </c>
      <c r="C63" s="15" t="s">
        <v>10</v>
      </c>
      <c r="D63" s="16" t="s">
        <v>288</v>
      </c>
      <c r="E63" s="17" t="s">
        <v>289</v>
      </c>
      <c r="F63" s="18" t="s">
        <v>290</v>
      </c>
      <c r="G63" s="19" t="s">
        <v>291</v>
      </c>
      <c r="H63" s="18" t="s">
        <v>672</v>
      </c>
      <c r="I63" s="20" t="s">
        <v>16</v>
      </c>
      <c r="J63" s="21" t="s">
        <v>16</v>
      </c>
    </row>
    <row r="64" spans="1:11" s="1" customFormat="1" ht="82.5" customHeight="1" x14ac:dyDescent="0.4">
      <c r="A64" s="4">
        <v>60</v>
      </c>
      <c r="B64" s="14" t="s">
        <v>277</v>
      </c>
      <c r="C64" s="15" t="s">
        <v>10</v>
      </c>
      <c r="D64" s="16" t="s">
        <v>292</v>
      </c>
      <c r="E64" s="17" t="s">
        <v>293</v>
      </c>
      <c r="F64" s="18" t="s">
        <v>294</v>
      </c>
      <c r="G64" s="19" t="s">
        <v>295</v>
      </c>
      <c r="H64" s="18" t="s">
        <v>296</v>
      </c>
      <c r="I64" s="20" t="s">
        <v>16</v>
      </c>
      <c r="J64" s="21" t="s">
        <v>16</v>
      </c>
    </row>
    <row r="65" spans="1:11" s="1" customFormat="1" ht="82.5" customHeight="1" x14ac:dyDescent="0.4">
      <c r="A65" s="4">
        <v>61</v>
      </c>
      <c r="B65" s="14" t="s">
        <v>277</v>
      </c>
      <c r="C65" s="15" t="s">
        <v>10</v>
      </c>
      <c r="D65" s="16" t="s">
        <v>297</v>
      </c>
      <c r="E65" s="17" t="s">
        <v>298</v>
      </c>
      <c r="F65" s="18" t="s">
        <v>294</v>
      </c>
      <c r="G65" s="19" t="s">
        <v>299</v>
      </c>
      <c r="H65" s="18" t="s">
        <v>300</v>
      </c>
      <c r="I65" s="20" t="s">
        <v>16</v>
      </c>
      <c r="J65" s="21" t="s">
        <v>16</v>
      </c>
    </row>
    <row r="66" spans="1:11" s="1" customFormat="1" ht="82.5" customHeight="1" x14ac:dyDescent="0.4">
      <c r="A66" s="4">
        <v>62</v>
      </c>
      <c r="B66" s="14" t="s">
        <v>277</v>
      </c>
      <c r="C66" s="15" t="s">
        <v>10</v>
      </c>
      <c r="D66" s="16" t="s">
        <v>301</v>
      </c>
      <c r="E66" s="17" t="s">
        <v>302</v>
      </c>
      <c r="F66" s="18" t="s">
        <v>303</v>
      </c>
      <c r="G66" s="19" t="s">
        <v>304</v>
      </c>
      <c r="H66" s="18" t="s">
        <v>305</v>
      </c>
      <c r="I66" s="20" t="s">
        <v>16</v>
      </c>
      <c r="J66" s="21" t="s">
        <v>16</v>
      </c>
    </row>
    <row r="67" spans="1:11" s="1" customFormat="1" ht="82.5" customHeight="1" x14ac:dyDescent="0.4">
      <c r="A67" s="4">
        <v>63</v>
      </c>
      <c r="B67" s="14" t="s">
        <v>277</v>
      </c>
      <c r="C67" s="15" t="s">
        <v>10</v>
      </c>
      <c r="D67" s="16" t="s">
        <v>306</v>
      </c>
      <c r="E67" s="17" t="s">
        <v>307</v>
      </c>
      <c r="F67" s="18" t="s">
        <v>308</v>
      </c>
      <c r="G67" s="19" t="s">
        <v>309</v>
      </c>
      <c r="H67" s="18" t="s">
        <v>310</v>
      </c>
      <c r="I67" s="20" t="s">
        <v>16</v>
      </c>
      <c r="J67" s="21" t="s">
        <v>16</v>
      </c>
    </row>
    <row r="68" spans="1:11" s="1" customFormat="1" ht="82.5" customHeight="1" x14ac:dyDescent="0.4">
      <c r="A68" s="4">
        <v>64</v>
      </c>
      <c r="B68" s="14" t="s">
        <v>277</v>
      </c>
      <c r="C68" s="15" t="s">
        <v>10</v>
      </c>
      <c r="D68" s="16" t="s">
        <v>311</v>
      </c>
      <c r="E68" s="17" t="s">
        <v>312</v>
      </c>
      <c r="F68" s="18" t="s">
        <v>313</v>
      </c>
      <c r="G68" s="19" t="s">
        <v>314</v>
      </c>
      <c r="H68" s="18" t="s">
        <v>315</v>
      </c>
      <c r="I68" s="20" t="s">
        <v>16</v>
      </c>
      <c r="J68" s="21" t="s">
        <v>16</v>
      </c>
      <c r="K68" s="1" t="s">
        <v>670</v>
      </c>
    </row>
    <row r="69" spans="1:11" s="1" customFormat="1" ht="82.5" customHeight="1" x14ac:dyDescent="0.4">
      <c r="A69" s="4">
        <v>65</v>
      </c>
      <c r="B69" s="14" t="s">
        <v>277</v>
      </c>
      <c r="C69" s="15" t="s">
        <v>10</v>
      </c>
      <c r="D69" s="16" t="s">
        <v>316</v>
      </c>
      <c r="E69" s="17" t="s">
        <v>317</v>
      </c>
      <c r="F69" s="18" t="s">
        <v>313</v>
      </c>
      <c r="G69" s="19" t="s">
        <v>314</v>
      </c>
      <c r="H69" s="18" t="s">
        <v>315</v>
      </c>
      <c r="I69" s="20" t="s">
        <v>16</v>
      </c>
      <c r="J69" s="21" t="s">
        <v>16</v>
      </c>
    </row>
    <row r="70" spans="1:11" s="1" customFormat="1" ht="82.5" customHeight="1" x14ac:dyDescent="0.4">
      <c r="A70" s="4">
        <v>66</v>
      </c>
      <c r="B70" s="14" t="s">
        <v>277</v>
      </c>
      <c r="C70" s="15" t="s">
        <v>10</v>
      </c>
      <c r="D70" s="16" t="s">
        <v>318</v>
      </c>
      <c r="E70" s="17" t="s">
        <v>319</v>
      </c>
      <c r="F70" s="18" t="s">
        <v>320</v>
      </c>
      <c r="G70" s="19" t="s">
        <v>321</v>
      </c>
      <c r="H70" s="18" t="s">
        <v>322</v>
      </c>
      <c r="I70" s="20" t="s">
        <v>16</v>
      </c>
      <c r="J70" s="21" t="s">
        <v>16</v>
      </c>
    </row>
    <row r="71" spans="1:11" s="1" customFormat="1" ht="82.5" customHeight="1" x14ac:dyDescent="0.4">
      <c r="A71" s="4">
        <v>67</v>
      </c>
      <c r="B71" s="14" t="s">
        <v>277</v>
      </c>
      <c r="C71" s="15" t="s">
        <v>10</v>
      </c>
      <c r="D71" s="16" t="s">
        <v>323</v>
      </c>
      <c r="E71" s="17" t="s">
        <v>324</v>
      </c>
      <c r="F71" s="18" t="s">
        <v>325</v>
      </c>
      <c r="G71" s="19" t="s">
        <v>326</v>
      </c>
      <c r="H71" s="18" t="s">
        <v>327</v>
      </c>
      <c r="I71" s="20" t="s">
        <v>16</v>
      </c>
      <c r="J71" s="21" t="s">
        <v>16</v>
      </c>
    </row>
    <row r="72" spans="1:11" s="1" customFormat="1" ht="82.5" customHeight="1" x14ac:dyDescent="0.4">
      <c r="A72" s="4">
        <v>68</v>
      </c>
      <c r="B72" s="14" t="s">
        <v>277</v>
      </c>
      <c r="C72" s="15" t="s">
        <v>10</v>
      </c>
      <c r="D72" s="16" t="s">
        <v>328</v>
      </c>
      <c r="E72" s="17" t="s">
        <v>329</v>
      </c>
      <c r="F72" s="18" t="s">
        <v>325</v>
      </c>
      <c r="G72" s="19" t="s">
        <v>330</v>
      </c>
      <c r="H72" s="18" t="s">
        <v>331</v>
      </c>
      <c r="I72" s="20" t="s">
        <v>16</v>
      </c>
      <c r="J72" s="21" t="s">
        <v>16</v>
      </c>
    </row>
    <row r="73" spans="1:11" s="1" customFormat="1" ht="82.5" customHeight="1" x14ac:dyDescent="0.4">
      <c r="A73" s="4">
        <v>69</v>
      </c>
      <c r="B73" s="14" t="s">
        <v>277</v>
      </c>
      <c r="C73" s="15" t="s">
        <v>10</v>
      </c>
      <c r="D73" s="16" t="s">
        <v>332</v>
      </c>
      <c r="E73" s="17" t="s">
        <v>333</v>
      </c>
      <c r="F73" s="18" t="s">
        <v>334</v>
      </c>
      <c r="G73" s="19" t="s">
        <v>335</v>
      </c>
      <c r="H73" s="18" t="s">
        <v>336</v>
      </c>
      <c r="I73" s="20" t="s">
        <v>16</v>
      </c>
      <c r="J73" s="21" t="s">
        <v>16</v>
      </c>
    </row>
    <row r="74" spans="1:11" s="1" customFormat="1" ht="82.5" customHeight="1" x14ac:dyDescent="0.4">
      <c r="A74" s="4">
        <v>70</v>
      </c>
      <c r="B74" s="14" t="s">
        <v>277</v>
      </c>
      <c r="C74" s="15" t="s">
        <v>10</v>
      </c>
      <c r="D74" s="16" t="s">
        <v>337</v>
      </c>
      <c r="E74" s="17" t="s">
        <v>338</v>
      </c>
      <c r="F74" s="18" t="s">
        <v>339</v>
      </c>
      <c r="G74" s="19" t="s">
        <v>340</v>
      </c>
      <c r="H74" s="18" t="s">
        <v>341</v>
      </c>
      <c r="I74" s="20" t="s">
        <v>16</v>
      </c>
      <c r="J74" s="21" t="s">
        <v>16</v>
      </c>
    </row>
    <row r="75" spans="1:11" s="1" customFormat="1" ht="82.5" customHeight="1" x14ac:dyDescent="0.4">
      <c r="A75" s="4">
        <v>71</v>
      </c>
      <c r="B75" s="14" t="s">
        <v>277</v>
      </c>
      <c r="C75" s="15" t="s">
        <v>10</v>
      </c>
      <c r="D75" s="16" t="s">
        <v>342</v>
      </c>
      <c r="E75" s="17" t="s">
        <v>343</v>
      </c>
      <c r="F75" s="18" t="s">
        <v>344</v>
      </c>
      <c r="G75" s="19" t="s">
        <v>345</v>
      </c>
      <c r="H75" s="18" t="s">
        <v>346</v>
      </c>
      <c r="I75" s="20" t="s">
        <v>16</v>
      </c>
      <c r="J75" s="21" t="s">
        <v>16</v>
      </c>
    </row>
    <row r="76" spans="1:11" s="1" customFormat="1" ht="82.5" customHeight="1" x14ac:dyDescent="0.4">
      <c r="A76" s="4">
        <v>72</v>
      </c>
      <c r="B76" s="14" t="s">
        <v>277</v>
      </c>
      <c r="C76" s="15" t="s">
        <v>10</v>
      </c>
      <c r="D76" s="16" t="s">
        <v>347</v>
      </c>
      <c r="E76" s="17" t="s">
        <v>348</v>
      </c>
      <c r="F76" s="18" t="s">
        <v>344</v>
      </c>
      <c r="G76" s="19" t="s">
        <v>349</v>
      </c>
      <c r="H76" s="18" t="s">
        <v>350</v>
      </c>
      <c r="I76" s="20" t="s">
        <v>16</v>
      </c>
      <c r="J76" s="21" t="s">
        <v>16</v>
      </c>
    </row>
    <row r="77" spans="1:11" s="1" customFormat="1" ht="82.5" customHeight="1" x14ac:dyDescent="0.4">
      <c r="A77" s="4">
        <v>73</v>
      </c>
      <c r="B77" s="14" t="s">
        <v>277</v>
      </c>
      <c r="C77" s="15" t="s">
        <v>10</v>
      </c>
      <c r="D77" s="16" t="s">
        <v>351</v>
      </c>
      <c r="E77" s="17" t="s">
        <v>352</v>
      </c>
      <c r="F77" s="18" t="s">
        <v>344</v>
      </c>
      <c r="G77" s="19" t="s">
        <v>353</v>
      </c>
      <c r="H77" s="18" t="s">
        <v>354</v>
      </c>
      <c r="I77" s="20" t="s">
        <v>16</v>
      </c>
      <c r="J77" s="21" t="s">
        <v>16</v>
      </c>
      <c r="K77" s="1" t="s">
        <v>670</v>
      </c>
    </row>
    <row r="78" spans="1:11" s="1" customFormat="1" ht="82.5" customHeight="1" x14ac:dyDescent="0.4">
      <c r="A78" s="4">
        <v>74</v>
      </c>
      <c r="B78" s="14" t="s">
        <v>277</v>
      </c>
      <c r="C78" s="15" t="s">
        <v>10</v>
      </c>
      <c r="D78" s="16" t="s">
        <v>355</v>
      </c>
      <c r="E78" s="17" t="s">
        <v>356</v>
      </c>
      <c r="F78" s="18" t="s">
        <v>357</v>
      </c>
      <c r="G78" s="19" t="s">
        <v>358</v>
      </c>
      <c r="H78" s="18" t="s">
        <v>359</v>
      </c>
      <c r="I78" s="20" t="s">
        <v>16</v>
      </c>
      <c r="J78" s="21" t="s">
        <v>360</v>
      </c>
      <c r="K78" s="1" t="s">
        <v>670</v>
      </c>
    </row>
    <row r="79" spans="1:11" s="1" customFormat="1" ht="82.5" customHeight="1" x14ac:dyDescent="0.4">
      <c r="A79" s="4">
        <v>75</v>
      </c>
      <c r="B79" s="14" t="s">
        <v>277</v>
      </c>
      <c r="C79" s="15" t="s">
        <v>10</v>
      </c>
      <c r="D79" s="16" t="s">
        <v>361</v>
      </c>
      <c r="E79" s="17" t="s">
        <v>362</v>
      </c>
      <c r="F79" s="18" t="s">
        <v>363</v>
      </c>
      <c r="G79" s="19" t="s">
        <v>364</v>
      </c>
      <c r="H79" s="18" t="s">
        <v>365</v>
      </c>
      <c r="I79" s="20" t="s">
        <v>16</v>
      </c>
      <c r="J79" s="21" t="s">
        <v>16</v>
      </c>
    </row>
    <row r="80" spans="1:11" s="1" customFormat="1" ht="82.5" customHeight="1" x14ac:dyDescent="0.4">
      <c r="A80" s="4">
        <v>76</v>
      </c>
      <c r="B80" s="14" t="s">
        <v>277</v>
      </c>
      <c r="C80" s="15" t="s">
        <v>10</v>
      </c>
      <c r="D80" s="16" t="s">
        <v>366</v>
      </c>
      <c r="E80" s="17" t="s">
        <v>367</v>
      </c>
      <c r="F80" s="18" t="s">
        <v>368</v>
      </c>
      <c r="G80" s="19" t="s">
        <v>369</v>
      </c>
      <c r="H80" s="18" t="s">
        <v>370</v>
      </c>
      <c r="I80" s="20" t="s">
        <v>16</v>
      </c>
      <c r="J80" s="21" t="s">
        <v>16</v>
      </c>
    </row>
    <row r="81" spans="1:11" s="1" customFormat="1" ht="82.5" customHeight="1" x14ac:dyDescent="0.4">
      <c r="A81" s="4">
        <v>77</v>
      </c>
      <c r="B81" s="14" t="s">
        <v>277</v>
      </c>
      <c r="C81" s="15" t="s">
        <v>10</v>
      </c>
      <c r="D81" s="16" t="s">
        <v>371</v>
      </c>
      <c r="E81" s="17" t="s">
        <v>372</v>
      </c>
      <c r="F81" s="18" t="s">
        <v>373</v>
      </c>
      <c r="G81" s="19" t="s">
        <v>374</v>
      </c>
      <c r="H81" s="18" t="s">
        <v>375</v>
      </c>
      <c r="I81" s="20" t="s">
        <v>16</v>
      </c>
      <c r="J81" s="21" t="s">
        <v>16</v>
      </c>
    </row>
    <row r="82" spans="1:11" s="1" customFormat="1" ht="82.5" customHeight="1" x14ac:dyDescent="0.4">
      <c r="A82" s="4">
        <v>78</v>
      </c>
      <c r="B82" s="14" t="s">
        <v>277</v>
      </c>
      <c r="C82" s="15" t="s">
        <v>10</v>
      </c>
      <c r="D82" s="16" t="s">
        <v>376</v>
      </c>
      <c r="E82" s="17" t="s">
        <v>377</v>
      </c>
      <c r="F82" s="18" t="s">
        <v>378</v>
      </c>
      <c r="G82" s="19" t="s">
        <v>379</v>
      </c>
      <c r="H82" s="18" t="s">
        <v>380</v>
      </c>
      <c r="I82" s="20" t="s">
        <v>16</v>
      </c>
      <c r="J82" s="21" t="s">
        <v>16</v>
      </c>
    </row>
    <row r="83" spans="1:11" s="1" customFormat="1" ht="82.5" customHeight="1" x14ac:dyDescent="0.4">
      <c r="A83" s="4">
        <v>79</v>
      </c>
      <c r="B83" s="14" t="s">
        <v>277</v>
      </c>
      <c r="C83" s="15" t="s">
        <v>10</v>
      </c>
      <c r="D83" s="16" t="s">
        <v>381</v>
      </c>
      <c r="E83" s="17" t="s">
        <v>382</v>
      </c>
      <c r="F83" s="18" t="s">
        <v>383</v>
      </c>
      <c r="G83" s="19" t="s">
        <v>384</v>
      </c>
      <c r="H83" s="18" t="s">
        <v>385</v>
      </c>
      <c r="I83" s="20" t="s">
        <v>16</v>
      </c>
      <c r="J83" s="21" t="s">
        <v>16</v>
      </c>
    </row>
    <row r="84" spans="1:11" s="1" customFormat="1" ht="82.5" customHeight="1" x14ac:dyDescent="0.4">
      <c r="A84" s="4">
        <v>80</v>
      </c>
      <c r="B84" s="14" t="s">
        <v>277</v>
      </c>
      <c r="C84" s="15" t="s">
        <v>10</v>
      </c>
      <c r="D84" s="16" t="s">
        <v>386</v>
      </c>
      <c r="E84" s="17" t="s">
        <v>387</v>
      </c>
      <c r="F84" s="18" t="s">
        <v>388</v>
      </c>
      <c r="G84" s="19" t="s">
        <v>389</v>
      </c>
      <c r="H84" s="18" t="s">
        <v>390</v>
      </c>
      <c r="I84" s="20" t="s">
        <v>16</v>
      </c>
      <c r="J84" s="21" t="s">
        <v>16</v>
      </c>
      <c r="K84" s="1" t="s">
        <v>670</v>
      </c>
    </row>
    <row r="85" spans="1:11" s="1" customFormat="1" ht="82.5" customHeight="1" x14ac:dyDescent="0.4">
      <c r="A85" s="4">
        <v>81</v>
      </c>
      <c r="B85" s="14" t="s">
        <v>277</v>
      </c>
      <c r="C85" s="15" t="s">
        <v>10</v>
      </c>
      <c r="D85" s="16" t="s">
        <v>391</v>
      </c>
      <c r="E85" s="17" t="s">
        <v>392</v>
      </c>
      <c r="F85" s="18" t="s">
        <v>388</v>
      </c>
      <c r="G85" s="19" t="s">
        <v>393</v>
      </c>
      <c r="H85" s="18" t="s">
        <v>394</v>
      </c>
      <c r="I85" s="20" t="s">
        <v>16</v>
      </c>
      <c r="J85" s="21" t="s">
        <v>16</v>
      </c>
    </row>
    <row r="86" spans="1:11" s="1" customFormat="1" ht="82.5" customHeight="1" x14ac:dyDescent="0.4">
      <c r="A86" s="4">
        <v>82</v>
      </c>
      <c r="B86" s="14" t="s">
        <v>277</v>
      </c>
      <c r="C86" s="15" t="s">
        <v>10</v>
      </c>
      <c r="D86" s="16" t="s">
        <v>395</v>
      </c>
      <c r="E86" s="17" t="s">
        <v>396</v>
      </c>
      <c r="F86" s="18" t="s">
        <v>388</v>
      </c>
      <c r="G86" s="19" t="s">
        <v>397</v>
      </c>
      <c r="H86" s="18" t="s">
        <v>398</v>
      </c>
      <c r="I86" s="20" t="s">
        <v>16</v>
      </c>
      <c r="J86" s="21" t="s">
        <v>16</v>
      </c>
    </row>
    <row r="87" spans="1:11" s="1" customFormat="1" ht="82.5" customHeight="1" x14ac:dyDescent="0.4">
      <c r="A87" s="4">
        <v>83</v>
      </c>
      <c r="B87" s="14" t="s">
        <v>399</v>
      </c>
      <c r="C87" s="15" t="s">
        <v>10</v>
      </c>
      <c r="D87" s="16" t="s">
        <v>400</v>
      </c>
      <c r="E87" s="17" t="s">
        <v>401</v>
      </c>
      <c r="F87" s="18" t="s">
        <v>402</v>
      </c>
      <c r="G87" s="19" t="s">
        <v>403</v>
      </c>
      <c r="H87" s="18" t="s">
        <v>404</v>
      </c>
      <c r="I87" s="20" t="s">
        <v>16</v>
      </c>
      <c r="J87" s="21" t="s">
        <v>16</v>
      </c>
    </row>
    <row r="88" spans="1:11" s="1" customFormat="1" ht="82.5" customHeight="1" x14ac:dyDescent="0.4">
      <c r="A88" s="4">
        <v>84</v>
      </c>
      <c r="B88" s="14" t="s">
        <v>399</v>
      </c>
      <c r="C88" s="15" t="s">
        <v>10</v>
      </c>
      <c r="D88" s="16" t="s">
        <v>405</v>
      </c>
      <c r="E88" s="17" t="s">
        <v>406</v>
      </c>
      <c r="F88" s="18" t="s">
        <v>407</v>
      </c>
      <c r="G88" s="19" t="s">
        <v>408</v>
      </c>
      <c r="H88" s="18" t="s">
        <v>409</v>
      </c>
      <c r="I88" s="20" t="s">
        <v>16</v>
      </c>
      <c r="J88" s="21" t="s">
        <v>16</v>
      </c>
    </row>
    <row r="89" spans="1:11" s="1" customFormat="1" ht="82.5" customHeight="1" x14ac:dyDescent="0.4">
      <c r="A89" s="4">
        <v>85</v>
      </c>
      <c r="B89" s="14" t="s">
        <v>399</v>
      </c>
      <c r="C89" s="15" t="s">
        <v>10</v>
      </c>
      <c r="D89" s="16" t="s">
        <v>410</v>
      </c>
      <c r="E89" s="17" t="s">
        <v>411</v>
      </c>
      <c r="F89" s="18" t="s">
        <v>412</v>
      </c>
      <c r="G89" s="19" t="s">
        <v>413</v>
      </c>
      <c r="H89" s="18" t="s">
        <v>414</v>
      </c>
      <c r="I89" s="20" t="s">
        <v>16</v>
      </c>
      <c r="J89" s="21" t="s">
        <v>16</v>
      </c>
    </row>
    <row r="90" spans="1:11" s="1" customFormat="1" ht="82.5" customHeight="1" x14ac:dyDescent="0.4">
      <c r="A90" s="4">
        <v>86</v>
      </c>
      <c r="B90" s="14" t="s">
        <v>399</v>
      </c>
      <c r="C90" s="15" t="s">
        <v>10</v>
      </c>
      <c r="D90" s="16" t="s">
        <v>415</v>
      </c>
      <c r="E90" s="17" t="s">
        <v>416</v>
      </c>
      <c r="F90" s="18" t="s">
        <v>417</v>
      </c>
      <c r="G90" s="19" t="s">
        <v>418</v>
      </c>
      <c r="H90" s="18" t="s">
        <v>419</v>
      </c>
      <c r="I90" s="20" t="s">
        <v>16</v>
      </c>
      <c r="J90" s="21" t="s">
        <v>16</v>
      </c>
      <c r="K90" s="1" t="s">
        <v>670</v>
      </c>
    </row>
    <row r="91" spans="1:11" s="1" customFormat="1" ht="82.5" customHeight="1" x14ac:dyDescent="0.4">
      <c r="A91" s="4">
        <v>87</v>
      </c>
      <c r="B91" s="14" t="s">
        <v>399</v>
      </c>
      <c r="C91" s="15" t="s">
        <v>10</v>
      </c>
      <c r="D91" s="16" t="s">
        <v>420</v>
      </c>
      <c r="E91" s="17" t="s">
        <v>421</v>
      </c>
      <c r="F91" s="18" t="s">
        <v>422</v>
      </c>
      <c r="G91" s="19" t="s">
        <v>423</v>
      </c>
      <c r="H91" s="18" t="s">
        <v>424</v>
      </c>
      <c r="I91" s="20" t="s">
        <v>16</v>
      </c>
      <c r="J91" s="21" t="s">
        <v>16</v>
      </c>
    </row>
    <row r="92" spans="1:11" s="1" customFormat="1" ht="82.5" customHeight="1" x14ac:dyDescent="0.4">
      <c r="A92" s="4">
        <v>88</v>
      </c>
      <c r="B92" s="14" t="s">
        <v>399</v>
      </c>
      <c r="C92" s="15" t="s">
        <v>10</v>
      </c>
      <c r="D92" s="16" t="s">
        <v>425</v>
      </c>
      <c r="E92" s="17" t="s">
        <v>426</v>
      </c>
      <c r="F92" s="18" t="s">
        <v>427</v>
      </c>
      <c r="G92" s="19" t="s">
        <v>428</v>
      </c>
      <c r="H92" s="18" t="s">
        <v>429</v>
      </c>
      <c r="I92" s="20" t="s">
        <v>16</v>
      </c>
      <c r="J92" s="21" t="s">
        <v>16</v>
      </c>
      <c r="K92" s="1" t="s">
        <v>670</v>
      </c>
    </row>
    <row r="93" spans="1:11" s="1" customFormat="1" ht="82.5" customHeight="1" x14ac:dyDescent="0.4">
      <c r="A93" s="4">
        <v>89</v>
      </c>
      <c r="B93" s="14" t="s">
        <v>399</v>
      </c>
      <c r="C93" s="15" t="s">
        <v>10</v>
      </c>
      <c r="D93" s="16" t="s">
        <v>430</v>
      </c>
      <c r="E93" s="17" t="s">
        <v>431</v>
      </c>
      <c r="F93" s="18" t="s">
        <v>427</v>
      </c>
      <c r="G93" s="19" t="s">
        <v>428</v>
      </c>
      <c r="H93" s="18" t="s">
        <v>432</v>
      </c>
      <c r="I93" s="20" t="s">
        <v>16</v>
      </c>
      <c r="J93" s="21" t="s">
        <v>16</v>
      </c>
    </row>
    <row r="94" spans="1:11" s="1" customFormat="1" ht="82.5" customHeight="1" x14ac:dyDescent="0.4">
      <c r="A94" s="4">
        <v>90</v>
      </c>
      <c r="B94" s="14" t="s">
        <v>399</v>
      </c>
      <c r="C94" s="15" t="s">
        <v>10</v>
      </c>
      <c r="D94" s="16" t="s">
        <v>433</v>
      </c>
      <c r="E94" s="17" t="s">
        <v>434</v>
      </c>
      <c r="F94" s="18" t="s">
        <v>435</v>
      </c>
      <c r="G94" s="19" t="s">
        <v>436</v>
      </c>
      <c r="H94" s="18" t="s">
        <v>437</v>
      </c>
      <c r="I94" s="20" t="s">
        <v>16</v>
      </c>
      <c r="J94" s="21" t="s">
        <v>16</v>
      </c>
      <c r="K94" s="1" t="s">
        <v>670</v>
      </c>
    </row>
    <row r="95" spans="1:11" s="1" customFormat="1" ht="82.5" customHeight="1" x14ac:dyDescent="0.4">
      <c r="A95" s="4">
        <v>91</v>
      </c>
      <c r="B95" s="14" t="s">
        <v>399</v>
      </c>
      <c r="C95" s="15" t="s">
        <v>10</v>
      </c>
      <c r="D95" s="16" t="s">
        <v>438</v>
      </c>
      <c r="E95" s="17" t="s">
        <v>439</v>
      </c>
      <c r="F95" s="18" t="s">
        <v>440</v>
      </c>
      <c r="G95" s="19" t="s">
        <v>441</v>
      </c>
      <c r="H95" s="18" t="s">
        <v>442</v>
      </c>
      <c r="I95" s="20" t="s">
        <v>16</v>
      </c>
      <c r="J95" s="21" t="s">
        <v>16</v>
      </c>
    </row>
    <row r="96" spans="1:11" s="1" customFormat="1" ht="82.5" customHeight="1" x14ac:dyDescent="0.4">
      <c r="A96" s="4">
        <v>92</v>
      </c>
      <c r="B96" s="14" t="s">
        <v>399</v>
      </c>
      <c r="C96" s="15" t="s">
        <v>10</v>
      </c>
      <c r="D96" s="16" t="s">
        <v>443</v>
      </c>
      <c r="E96" s="17" t="s">
        <v>444</v>
      </c>
      <c r="F96" s="18" t="s">
        <v>445</v>
      </c>
      <c r="G96" s="19" t="s">
        <v>446</v>
      </c>
      <c r="H96" s="18" t="s">
        <v>447</v>
      </c>
      <c r="I96" s="20" t="s">
        <v>16</v>
      </c>
      <c r="J96" s="21" t="s">
        <v>16</v>
      </c>
    </row>
    <row r="97" spans="1:11" s="1" customFormat="1" ht="82.5" customHeight="1" x14ac:dyDescent="0.4">
      <c r="A97" s="4">
        <v>93</v>
      </c>
      <c r="B97" s="14" t="s">
        <v>448</v>
      </c>
      <c r="C97" s="15" t="s">
        <v>10</v>
      </c>
      <c r="D97" s="16" t="s">
        <v>449</v>
      </c>
      <c r="E97" s="17" t="s">
        <v>450</v>
      </c>
      <c r="F97" s="18" t="s">
        <v>451</v>
      </c>
      <c r="G97" s="19" t="s">
        <v>452</v>
      </c>
      <c r="H97" s="18" t="s">
        <v>453</v>
      </c>
      <c r="I97" s="20" t="s">
        <v>16</v>
      </c>
      <c r="J97" s="21" t="s">
        <v>16</v>
      </c>
    </row>
    <row r="98" spans="1:11" s="1" customFormat="1" ht="82.5" customHeight="1" x14ac:dyDescent="0.4">
      <c r="A98" s="4">
        <v>94</v>
      </c>
      <c r="B98" s="14" t="s">
        <v>448</v>
      </c>
      <c r="C98" s="15" t="s">
        <v>10</v>
      </c>
      <c r="D98" s="16" t="s">
        <v>454</v>
      </c>
      <c r="E98" s="17" t="s">
        <v>455</v>
      </c>
      <c r="F98" s="18" t="s">
        <v>456</v>
      </c>
      <c r="G98" s="19" t="s">
        <v>457</v>
      </c>
      <c r="H98" s="18" t="s">
        <v>458</v>
      </c>
      <c r="I98" s="20" t="s">
        <v>16</v>
      </c>
      <c r="J98" s="21" t="s">
        <v>16</v>
      </c>
    </row>
    <row r="99" spans="1:11" s="1" customFormat="1" ht="82.5" customHeight="1" x14ac:dyDescent="0.4">
      <c r="A99" s="4">
        <v>95</v>
      </c>
      <c r="B99" s="14" t="s">
        <v>448</v>
      </c>
      <c r="C99" s="15" t="s">
        <v>10</v>
      </c>
      <c r="D99" s="16" t="s">
        <v>459</v>
      </c>
      <c r="E99" s="17" t="s">
        <v>460</v>
      </c>
      <c r="F99" s="18" t="s">
        <v>461</v>
      </c>
      <c r="G99" s="19" t="s">
        <v>462</v>
      </c>
      <c r="H99" s="18" t="s">
        <v>463</v>
      </c>
      <c r="I99" s="20" t="s">
        <v>16</v>
      </c>
      <c r="J99" s="21" t="s">
        <v>16</v>
      </c>
    </row>
    <row r="100" spans="1:11" s="1" customFormat="1" ht="82.5" customHeight="1" x14ac:dyDescent="0.4">
      <c r="A100" s="4">
        <v>96</v>
      </c>
      <c r="B100" s="14" t="s">
        <v>448</v>
      </c>
      <c r="C100" s="15" t="s">
        <v>10</v>
      </c>
      <c r="D100" s="16" t="s">
        <v>464</v>
      </c>
      <c r="E100" s="17" t="s">
        <v>465</v>
      </c>
      <c r="F100" s="18" t="s">
        <v>466</v>
      </c>
      <c r="G100" s="19" t="s">
        <v>467</v>
      </c>
      <c r="H100" s="18" t="s">
        <v>468</v>
      </c>
      <c r="I100" s="20" t="s">
        <v>16</v>
      </c>
      <c r="J100" s="21" t="s">
        <v>16</v>
      </c>
    </row>
    <row r="101" spans="1:11" s="1" customFormat="1" ht="82.5" customHeight="1" x14ac:dyDescent="0.4">
      <c r="A101" s="4">
        <v>97</v>
      </c>
      <c r="B101" s="14" t="s">
        <v>448</v>
      </c>
      <c r="C101" s="15" t="s">
        <v>10</v>
      </c>
      <c r="D101" s="16" t="s">
        <v>469</v>
      </c>
      <c r="E101" s="17" t="s">
        <v>470</v>
      </c>
      <c r="F101" s="18" t="s">
        <v>466</v>
      </c>
      <c r="G101" s="19" t="s">
        <v>471</v>
      </c>
      <c r="H101" s="18" t="s">
        <v>472</v>
      </c>
      <c r="I101" s="20" t="s">
        <v>16</v>
      </c>
      <c r="J101" s="21" t="s">
        <v>16</v>
      </c>
    </row>
    <row r="102" spans="1:11" s="1" customFormat="1" ht="82.5" customHeight="1" x14ac:dyDescent="0.4">
      <c r="A102" s="4">
        <v>98</v>
      </c>
      <c r="B102" s="14" t="s">
        <v>448</v>
      </c>
      <c r="C102" s="15" t="s">
        <v>10</v>
      </c>
      <c r="D102" s="16" t="s">
        <v>473</v>
      </c>
      <c r="E102" s="17" t="s">
        <v>474</v>
      </c>
      <c r="F102" s="18" t="s">
        <v>466</v>
      </c>
      <c r="G102" s="19" t="s">
        <v>475</v>
      </c>
      <c r="H102" s="18" t="s">
        <v>476</v>
      </c>
      <c r="I102" s="20" t="s">
        <v>16</v>
      </c>
      <c r="J102" s="21" t="s">
        <v>16</v>
      </c>
    </row>
    <row r="103" spans="1:11" s="1" customFormat="1" ht="82.5" customHeight="1" x14ac:dyDescent="0.4">
      <c r="A103" s="4">
        <v>99</v>
      </c>
      <c r="B103" s="14" t="s">
        <v>448</v>
      </c>
      <c r="C103" s="15" t="s">
        <v>10</v>
      </c>
      <c r="D103" s="16" t="s">
        <v>477</v>
      </c>
      <c r="E103" s="17" t="s">
        <v>478</v>
      </c>
      <c r="F103" s="18" t="s">
        <v>479</v>
      </c>
      <c r="G103" s="19" t="s">
        <v>480</v>
      </c>
      <c r="H103" s="18" t="s">
        <v>481</v>
      </c>
      <c r="I103" s="20" t="s">
        <v>16</v>
      </c>
      <c r="J103" s="21" t="s">
        <v>16</v>
      </c>
      <c r="K103" s="1" t="s">
        <v>670</v>
      </c>
    </row>
    <row r="104" spans="1:11" s="1" customFormat="1" ht="82.5" customHeight="1" x14ac:dyDescent="0.4">
      <c r="A104" s="4">
        <v>100</v>
      </c>
      <c r="B104" s="14" t="s">
        <v>448</v>
      </c>
      <c r="C104" s="15" t="s">
        <v>10</v>
      </c>
      <c r="D104" s="16" t="s">
        <v>482</v>
      </c>
      <c r="E104" s="17" t="s">
        <v>483</v>
      </c>
      <c r="F104" s="18" t="s">
        <v>479</v>
      </c>
      <c r="G104" s="19" t="s">
        <v>484</v>
      </c>
      <c r="H104" s="18" t="s">
        <v>485</v>
      </c>
      <c r="I104" s="20" t="s">
        <v>16</v>
      </c>
      <c r="J104" s="21" t="s">
        <v>16</v>
      </c>
      <c r="K104" s="1" t="s">
        <v>670</v>
      </c>
    </row>
    <row r="105" spans="1:11" s="1" customFormat="1" ht="82.5" customHeight="1" x14ac:dyDescent="0.4">
      <c r="A105" s="4">
        <v>101</v>
      </c>
      <c r="B105" s="14" t="s">
        <v>448</v>
      </c>
      <c r="C105" s="15" t="s">
        <v>10</v>
      </c>
      <c r="D105" s="16" t="s">
        <v>487</v>
      </c>
      <c r="E105" s="17" t="s">
        <v>488</v>
      </c>
      <c r="F105" s="18" t="s">
        <v>489</v>
      </c>
      <c r="G105" s="19" t="s">
        <v>490</v>
      </c>
      <c r="H105" s="18" t="s">
        <v>491</v>
      </c>
      <c r="I105" s="20" t="s">
        <v>16</v>
      </c>
      <c r="J105" s="21" t="s">
        <v>16</v>
      </c>
    </row>
    <row r="106" spans="1:11" s="1" customFormat="1" ht="82.5" customHeight="1" x14ac:dyDescent="0.4">
      <c r="A106" s="4">
        <v>102</v>
      </c>
      <c r="B106" s="14" t="s">
        <v>448</v>
      </c>
      <c r="C106" s="15" t="s">
        <v>10</v>
      </c>
      <c r="D106" s="16" t="s">
        <v>492</v>
      </c>
      <c r="E106" s="17" t="s">
        <v>493</v>
      </c>
      <c r="F106" s="18" t="s">
        <v>494</v>
      </c>
      <c r="G106" s="19" t="s">
        <v>495</v>
      </c>
      <c r="H106" s="18" t="s">
        <v>496</v>
      </c>
      <c r="I106" s="20" t="s">
        <v>360</v>
      </c>
      <c r="J106" s="21" t="s">
        <v>16</v>
      </c>
    </row>
    <row r="107" spans="1:11" s="1" customFormat="1" ht="82.5" customHeight="1" x14ac:dyDescent="0.4">
      <c r="A107" s="4">
        <v>103</v>
      </c>
      <c r="B107" s="14" t="s">
        <v>448</v>
      </c>
      <c r="C107" s="15" t="s">
        <v>10</v>
      </c>
      <c r="D107" s="16" t="s">
        <v>497</v>
      </c>
      <c r="E107" s="17" t="s">
        <v>498</v>
      </c>
      <c r="F107" s="18" t="s">
        <v>499</v>
      </c>
      <c r="G107" s="19" t="s">
        <v>500</v>
      </c>
      <c r="H107" s="18" t="s">
        <v>501</v>
      </c>
      <c r="I107" s="20" t="s">
        <v>16</v>
      </c>
      <c r="J107" s="21" t="s">
        <v>16</v>
      </c>
    </row>
    <row r="108" spans="1:11" s="1" customFormat="1" ht="82.5" customHeight="1" x14ac:dyDescent="0.4">
      <c r="A108" s="4">
        <v>104</v>
      </c>
      <c r="B108" s="14" t="s">
        <v>448</v>
      </c>
      <c r="C108" s="15" t="s">
        <v>10</v>
      </c>
      <c r="D108" s="16" t="s">
        <v>502</v>
      </c>
      <c r="E108" s="17" t="s">
        <v>503</v>
      </c>
      <c r="F108" s="18" t="s">
        <v>504</v>
      </c>
      <c r="G108" s="19" t="s">
        <v>505</v>
      </c>
      <c r="H108" s="18" t="s">
        <v>506</v>
      </c>
      <c r="I108" s="20" t="s">
        <v>16</v>
      </c>
      <c r="J108" s="21" t="s">
        <v>16</v>
      </c>
      <c r="K108" s="1" t="s">
        <v>670</v>
      </c>
    </row>
    <row r="109" spans="1:11" s="1" customFormat="1" ht="82.5" customHeight="1" x14ac:dyDescent="0.4">
      <c r="A109" s="4">
        <v>105</v>
      </c>
      <c r="B109" s="14" t="s">
        <v>448</v>
      </c>
      <c r="C109" s="15" t="s">
        <v>10</v>
      </c>
      <c r="D109" s="16" t="s">
        <v>507</v>
      </c>
      <c r="E109" s="17" t="s">
        <v>508</v>
      </c>
      <c r="F109" s="18" t="s">
        <v>504</v>
      </c>
      <c r="G109" s="19" t="s">
        <v>509</v>
      </c>
      <c r="H109" s="18" t="s">
        <v>510</v>
      </c>
      <c r="I109" s="20" t="s">
        <v>16</v>
      </c>
      <c r="J109" s="21" t="s">
        <v>16</v>
      </c>
    </row>
    <row r="110" spans="1:11" s="1" customFormat="1" ht="82.5" customHeight="1" x14ac:dyDescent="0.4">
      <c r="A110" s="4">
        <v>106</v>
      </c>
      <c r="B110" s="14" t="s">
        <v>448</v>
      </c>
      <c r="C110" s="15" t="s">
        <v>10</v>
      </c>
      <c r="D110" s="16" t="s">
        <v>511</v>
      </c>
      <c r="E110" s="17" t="s">
        <v>512</v>
      </c>
      <c r="F110" s="18" t="s">
        <v>504</v>
      </c>
      <c r="G110" s="19" t="s">
        <v>513</v>
      </c>
      <c r="H110" s="18" t="s">
        <v>514</v>
      </c>
      <c r="I110" s="20" t="s">
        <v>16</v>
      </c>
      <c r="J110" s="21" t="s">
        <v>16</v>
      </c>
    </row>
    <row r="111" spans="1:11" s="1" customFormat="1" ht="82.5" customHeight="1" x14ac:dyDescent="0.4">
      <c r="A111" s="4">
        <v>107</v>
      </c>
      <c r="B111" s="14" t="s">
        <v>448</v>
      </c>
      <c r="C111" s="15" t="s">
        <v>10</v>
      </c>
      <c r="D111" s="16" t="s">
        <v>515</v>
      </c>
      <c r="E111" s="17" t="s">
        <v>516</v>
      </c>
      <c r="F111" s="18" t="s">
        <v>517</v>
      </c>
      <c r="G111" s="19" t="s">
        <v>518</v>
      </c>
      <c r="H111" s="18" t="s">
        <v>519</v>
      </c>
      <c r="I111" s="20" t="s">
        <v>16</v>
      </c>
      <c r="J111" s="21" t="s">
        <v>16</v>
      </c>
    </row>
    <row r="112" spans="1:11" s="1" customFormat="1" ht="82.5" customHeight="1" x14ac:dyDescent="0.4">
      <c r="A112" s="4">
        <v>108</v>
      </c>
      <c r="B112" s="14" t="s">
        <v>448</v>
      </c>
      <c r="C112" s="15" t="s">
        <v>10</v>
      </c>
      <c r="D112" s="16" t="s">
        <v>520</v>
      </c>
      <c r="E112" s="17" t="s">
        <v>521</v>
      </c>
      <c r="F112" s="18" t="s">
        <v>517</v>
      </c>
      <c r="G112" s="19" t="s">
        <v>522</v>
      </c>
      <c r="H112" s="18" t="s">
        <v>523</v>
      </c>
      <c r="I112" s="20" t="s">
        <v>16</v>
      </c>
      <c r="J112" s="21" t="s">
        <v>16</v>
      </c>
    </row>
    <row r="113" spans="1:11" s="1" customFormat="1" ht="82.5" customHeight="1" x14ac:dyDescent="0.4">
      <c r="A113" s="4">
        <v>109</v>
      </c>
      <c r="B113" s="14" t="s">
        <v>448</v>
      </c>
      <c r="C113" s="15" t="s">
        <v>10</v>
      </c>
      <c r="D113" s="16" t="s">
        <v>524</v>
      </c>
      <c r="E113" s="17" t="s">
        <v>525</v>
      </c>
      <c r="F113" s="18" t="s">
        <v>526</v>
      </c>
      <c r="G113" s="19" t="s">
        <v>527</v>
      </c>
      <c r="H113" s="18" t="s">
        <v>528</v>
      </c>
      <c r="I113" s="20" t="s">
        <v>16</v>
      </c>
      <c r="J113" s="21" t="s">
        <v>16</v>
      </c>
      <c r="K113" s="1" t="s">
        <v>670</v>
      </c>
    </row>
    <row r="114" spans="1:11" s="1" customFormat="1" ht="82.5" customHeight="1" x14ac:dyDescent="0.4">
      <c r="A114" s="4">
        <v>110</v>
      </c>
      <c r="B114" s="14" t="s">
        <v>448</v>
      </c>
      <c r="C114" s="15" t="s">
        <v>10</v>
      </c>
      <c r="D114" s="16" t="s">
        <v>529</v>
      </c>
      <c r="E114" s="17" t="s">
        <v>530</v>
      </c>
      <c r="F114" s="18" t="s">
        <v>531</v>
      </c>
      <c r="G114" s="19" t="s">
        <v>532</v>
      </c>
      <c r="H114" s="18" t="s">
        <v>533</v>
      </c>
      <c r="I114" s="20" t="s">
        <v>16</v>
      </c>
      <c r="J114" s="21" t="s">
        <v>16</v>
      </c>
    </row>
    <row r="115" spans="1:11" s="1" customFormat="1" ht="82.5" customHeight="1" x14ac:dyDescent="0.4">
      <c r="A115" s="4">
        <v>111</v>
      </c>
      <c r="B115" s="14" t="s">
        <v>448</v>
      </c>
      <c r="C115" s="15" t="s">
        <v>10</v>
      </c>
      <c r="D115" s="16" t="s">
        <v>534</v>
      </c>
      <c r="E115" s="17" t="s">
        <v>535</v>
      </c>
      <c r="F115" s="18" t="s">
        <v>531</v>
      </c>
      <c r="G115" s="19" t="s">
        <v>536</v>
      </c>
      <c r="H115" s="18" t="s">
        <v>537</v>
      </c>
      <c r="I115" s="20" t="s">
        <v>16</v>
      </c>
      <c r="J115" s="21" t="s">
        <v>16</v>
      </c>
    </row>
    <row r="116" spans="1:11" s="1" customFormat="1" ht="82.5" customHeight="1" x14ac:dyDescent="0.4">
      <c r="A116" s="4">
        <v>112</v>
      </c>
      <c r="B116" s="14" t="s">
        <v>448</v>
      </c>
      <c r="C116" s="15" t="s">
        <v>10</v>
      </c>
      <c r="D116" s="16" t="s">
        <v>538</v>
      </c>
      <c r="E116" s="17" t="s">
        <v>539</v>
      </c>
      <c r="F116" s="18" t="s">
        <v>540</v>
      </c>
      <c r="G116" s="19" t="s">
        <v>541</v>
      </c>
      <c r="H116" s="18" t="s">
        <v>542</v>
      </c>
      <c r="I116" s="20" t="s">
        <v>16</v>
      </c>
      <c r="J116" s="21" t="s">
        <v>16</v>
      </c>
    </row>
    <row r="117" spans="1:11" s="1" customFormat="1" ht="82.5" customHeight="1" x14ac:dyDescent="0.4">
      <c r="A117" s="4">
        <v>113</v>
      </c>
      <c r="B117" s="14" t="s">
        <v>448</v>
      </c>
      <c r="C117" s="15" t="s">
        <v>10</v>
      </c>
      <c r="D117" s="16" t="s">
        <v>543</v>
      </c>
      <c r="E117" s="17" t="s">
        <v>544</v>
      </c>
      <c r="F117" s="18" t="s">
        <v>545</v>
      </c>
      <c r="G117" s="19" t="s">
        <v>546</v>
      </c>
      <c r="H117" s="18" t="s">
        <v>547</v>
      </c>
      <c r="I117" s="20" t="s">
        <v>16</v>
      </c>
      <c r="J117" s="21" t="s">
        <v>16</v>
      </c>
    </row>
    <row r="118" spans="1:11" s="1" customFormat="1" ht="82.5" customHeight="1" x14ac:dyDescent="0.4">
      <c r="A118" s="4">
        <v>114</v>
      </c>
      <c r="B118" s="14" t="s">
        <v>448</v>
      </c>
      <c r="C118" s="15" t="s">
        <v>10</v>
      </c>
      <c r="D118" s="16" t="s">
        <v>548</v>
      </c>
      <c r="E118" s="17" t="s">
        <v>549</v>
      </c>
      <c r="F118" s="18" t="s">
        <v>550</v>
      </c>
      <c r="G118" s="19" t="s">
        <v>551</v>
      </c>
      <c r="H118" s="18" t="s">
        <v>552</v>
      </c>
      <c r="I118" s="20" t="s">
        <v>16</v>
      </c>
      <c r="J118" s="21" t="s">
        <v>16</v>
      </c>
    </row>
    <row r="119" spans="1:11" s="1" customFormat="1" ht="82.5" customHeight="1" x14ac:dyDescent="0.4">
      <c r="A119" s="4">
        <v>115</v>
      </c>
      <c r="B119" s="14" t="s">
        <v>448</v>
      </c>
      <c r="C119" s="15" t="s">
        <v>10</v>
      </c>
      <c r="D119" s="16" t="s">
        <v>553</v>
      </c>
      <c r="E119" s="17" t="s">
        <v>554</v>
      </c>
      <c r="F119" s="18" t="s">
        <v>555</v>
      </c>
      <c r="G119" s="19" t="s">
        <v>556</v>
      </c>
      <c r="H119" s="18" t="s">
        <v>557</v>
      </c>
      <c r="I119" s="20" t="s">
        <v>16</v>
      </c>
      <c r="J119" s="21" t="s">
        <v>16</v>
      </c>
    </row>
    <row r="120" spans="1:11" s="1" customFormat="1" ht="82.5" customHeight="1" x14ac:dyDescent="0.4">
      <c r="A120" s="4">
        <v>116</v>
      </c>
      <c r="B120" s="14" t="s">
        <v>448</v>
      </c>
      <c r="C120" s="15" t="s">
        <v>10</v>
      </c>
      <c r="D120" s="16" t="s">
        <v>558</v>
      </c>
      <c r="E120" s="17" t="s">
        <v>559</v>
      </c>
      <c r="F120" s="18" t="s">
        <v>486</v>
      </c>
      <c r="G120" s="19" t="s">
        <v>560</v>
      </c>
      <c r="H120" s="18" t="s">
        <v>561</v>
      </c>
      <c r="I120" s="20" t="s">
        <v>16</v>
      </c>
      <c r="J120" s="21" t="s">
        <v>16</v>
      </c>
    </row>
    <row r="121" spans="1:11" s="1" customFormat="1" ht="82.5" customHeight="1" x14ac:dyDescent="0.4">
      <c r="A121" s="4">
        <v>117</v>
      </c>
      <c r="B121" s="14" t="s">
        <v>562</v>
      </c>
      <c r="C121" s="15" t="s">
        <v>10</v>
      </c>
      <c r="D121" s="16" t="s">
        <v>563</v>
      </c>
      <c r="E121" s="17" t="s">
        <v>564</v>
      </c>
      <c r="F121" s="18" t="s">
        <v>565</v>
      </c>
      <c r="G121" s="19" t="s">
        <v>566</v>
      </c>
      <c r="H121" s="18" t="s">
        <v>567</v>
      </c>
      <c r="I121" s="20" t="s">
        <v>16</v>
      </c>
      <c r="J121" s="21" t="s">
        <v>360</v>
      </c>
      <c r="K121" s="1" t="s">
        <v>670</v>
      </c>
    </row>
    <row r="122" spans="1:11" s="1" customFormat="1" ht="82.5" customHeight="1" x14ac:dyDescent="0.4">
      <c r="A122" s="4">
        <v>118</v>
      </c>
      <c r="B122" s="14" t="s">
        <v>562</v>
      </c>
      <c r="C122" s="15" t="s">
        <v>10</v>
      </c>
      <c r="D122" s="16" t="s">
        <v>568</v>
      </c>
      <c r="E122" s="17" t="s">
        <v>569</v>
      </c>
      <c r="F122" s="18" t="s">
        <v>570</v>
      </c>
      <c r="G122" s="19" t="s">
        <v>571</v>
      </c>
      <c r="H122" s="18" t="s">
        <v>572</v>
      </c>
      <c r="I122" s="20" t="s">
        <v>16</v>
      </c>
      <c r="J122" s="21" t="s">
        <v>16</v>
      </c>
      <c r="K122" s="1" t="s">
        <v>670</v>
      </c>
    </row>
    <row r="123" spans="1:11" s="1" customFormat="1" ht="82.5" customHeight="1" x14ac:dyDescent="0.4">
      <c r="A123" s="4">
        <v>119</v>
      </c>
      <c r="B123" s="14" t="s">
        <v>562</v>
      </c>
      <c r="C123" s="15" t="s">
        <v>10</v>
      </c>
      <c r="D123" s="16" t="s">
        <v>573</v>
      </c>
      <c r="E123" s="17" t="s">
        <v>574</v>
      </c>
      <c r="F123" s="18" t="s">
        <v>575</v>
      </c>
      <c r="G123" s="19" t="s">
        <v>576</v>
      </c>
      <c r="H123" s="18" t="s">
        <v>577</v>
      </c>
      <c r="I123" s="20" t="s">
        <v>16</v>
      </c>
      <c r="J123" s="21" t="s">
        <v>16</v>
      </c>
    </row>
    <row r="124" spans="1:11" s="1" customFormat="1" ht="82.5" customHeight="1" x14ac:dyDescent="0.4">
      <c r="A124" s="4">
        <v>120</v>
      </c>
      <c r="B124" s="14" t="s">
        <v>562</v>
      </c>
      <c r="C124" s="15" t="s">
        <v>10</v>
      </c>
      <c r="D124" s="16" t="s">
        <v>578</v>
      </c>
      <c r="E124" s="17" t="s">
        <v>579</v>
      </c>
      <c r="F124" s="18" t="s">
        <v>580</v>
      </c>
      <c r="G124" s="19" t="s">
        <v>581</v>
      </c>
      <c r="H124" s="18" t="s">
        <v>582</v>
      </c>
      <c r="I124" s="20" t="s">
        <v>16</v>
      </c>
      <c r="J124" s="21" t="s">
        <v>16</v>
      </c>
      <c r="K124" s="1" t="s">
        <v>670</v>
      </c>
    </row>
    <row r="125" spans="1:11" s="1" customFormat="1" ht="82.5" customHeight="1" x14ac:dyDescent="0.4">
      <c r="A125" s="4">
        <v>121</v>
      </c>
      <c r="B125" s="14" t="s">
        <v>562</v>
      </c>
      <c r="C125" s="15" t="s">
        <v>10</v>
      </c>
      <c r="D125" s="16" t="s">
        <v>583</v>
      </c>
      <c r="E125" s="17" t="s">
        <v>584</v>
      </c>
      <c r="F125" s="18" t="s">
        <v>585</v>
      </c>
      <c r="G125" s="19" t="s">
        <v>586</v>
      </c>
      <c r="H125" s="18" t="s">
        <v>587</v>
      </c>
      <c r="I125" s="20" t="s">
        <v>16</v>
      </c>
      <c r="J125" s="21" t="s">
        <v>16</v>
      </c>
    </row>
    <row r="126" spans="1:11" s="1" customFormat="1" ht="82.5" customHeight="1" x14ac:dyDescent="0.4">
      <c r="A126" s="4">
        <v>122</v>
      </c>
      <c r="B126" s="14" t="s">
        <v>562</v>
      </c>
      <c r="C126" s="15" t="s">
        <v>10</v>
      </c>
      <c r="D126" s="16" t="s">
        <v>588</v>
      </c>
      <c r="E126" s="17" t="s">
        <v>589</v>
      </c>
      <c r="F126" s="18" t="s">
        <v>590</v>
      </c>
      <c r="G126" s="19" t="s">
        <v>591</v>
      </c>
      <c r="H126" s="18" t="s">
        <v>592</v>
      </c>
      <c r="I126" s="20" t="s">
        <v>16</v>
      </c>
      <c r="J126" s="21" t="s">
        <v>16</v>
      </c>
    </row>
    <row r="127" spans="1:11" s="1" customFormat="1" ht="82.5" customHeight="1" x14ac:dyDescent="0.4">
      <c r="A127" s="4">
        <v>123</v>
      </c>
      <c r="B127" s="14" t="s">
        <v>562</v>
      </c>
      <c r="C127" s="15" t="s">
        <v>10</v>
      </c>
      <c r="D127" s="16" t="s">
        <v>593</v>
      </c>
      <c r="E127" s="17" t="s">
        <v>594</v>
      </c>
      <c r="F127" s="18" t="s">
        <v>590</v>
      </c>
      <c r="G127" s="19" t="s">
        <v>595</v>
      </c>
      <c r="H127" s="18" t="s">
        <v>596</v>
      </c>
      <c r="I127" s="20" t="s">
        <v>16</v>
      </c>
      <c r="J127" s="21" t="s">
        <v>16</v>
      </c>
      <c r="K127" s="1" t="s">
        <v>670</v>
      </c>
    </row>
    <row r="128" spans="1:11" s="1" customFormat="1" ht="82.5" customHeight="1" x14ac:dyDescent="0.4">
      <c r="A128" s="4">
        <v>124</v>
      </c>
      <c r="B128" s="14" t="s">
        <v>562</v>
      </c>
      <c r="C128" s="15" t="s">
        <v>10</v>
      </c>
      <c r="D128" s="16" t="s">
        <v>597</v>
      </c>
      <c r="E128" s="17" t="s">
        <v>598</v>
      </c>
      <c r="F128" s="18" t="s">
        <v>599</v>
      </c>
      <c r="G128" s="19" t="s">
        <v>600</v>
      </c>
      <c r="H128" s="18" t="s">
        <v>601</v>
      </c>
      <c r="I128" s="20" t="s">
        <v>16</v>
      </c>
      <c r="J128" s="21" t="s">
        <v>16</v>
      </c>
    </row>
    <row r="129" spans="1:11" s="1" customFormat="1" ht="82.5" customHeight="1" x14ac:dyDescent="0.4">
      <c r="A129" s="4">
        <v>125</v>
      </c>
      <c r="B129" s="14" t="s">
        <v>562</v>
      </c>
      <c r="C129" s="15" t="s">
        <v>10</v>
      </c>
      <c r="D129" s="16" t="s">
        <v>602</v>
      </c>
      <c r="E129" s="17" t="s">
        <v>603</v>
      </c>
      <c r="F129" s="18" t="s">
        <v>604</v>
      </c>
      <c r="G129" s="19" t="s">
        <v>605</v>
      </c>
      <c r="H129" s="18" t="s">
        <v>606</v>
      </c>
      <c r="I129" s="20" t="s">
        <v>16</v>
      </c>
      <c r="J129" s="21" t="s">
        <v>16</v>
      </c>
    </row>
    <row r="130" spans="1:11" s="1" customFormat="1" ht="82.5" customHeight="1" x14ac:dyDescent="0.4">
      <c r="A130" s="4">
        <v>126</v>
      </c>
      <c r="B130" s="14" t="s">
        <v>562</v>
      </c>
      <c r="C130" s="15" t="s">
        <v>10</v>
      </c>
      <c r="D130" s="16" t="s">
        <v>607</v>
      </c>
      <c r="E130" s="17" t="s">
        <v>608</v>
      </c>
      <c r="F130" s="18" t="s">
        <v>570</v>
      </c>
      <c r="G130" s="19" t="s">
        <v>609</v>
      </c>
      <c r="H130" s="18" t="s">
        <v>673</v>
      </c>
      <c r="I130" s="20" t="s">
        <v>16</v>
      </c>
      <c r="J130" s="21" t="s">
        <v>16</v>
      </c>
    </row>
    <row r="131" spans="1:11" s="1" customFormat="1" ht="82.5" customHeight="1" x14ac:dyDescent="0.4">
      <c r="A131" s="4">
        <v>127</v>
      </c>
      <c r="B131" s="14" t="s">
        <v>562</v>
      </c>
      <c r="C131" s="15" t="s">
        <v>10</v>
      </c>
      <c r="D131" s="16" t="s">
        <v>610</v>
      </c>
      <c r="E131" s="17" t="s">
        <v>611</v>
      </c>
      <c r="F131" s="18" t="s">
        <v>612</v>
      </c>
      <c r="G131" s="19" t="s">
        <v>613</v>
      </c>
      <c r="H131" s="18" t="s">
        <v>614</v>
      </c>
      <c r="I131" s="20" t="s">
        <v>16</v>
      </c>
      <c r="J131" s="21" t="s">
        <v>16</v>
      </c>
    </row>
    <row r="132" spans="1:11" s="1" customFormat="1" ht="82.5" customHeight="1" x14ac:dyDescent="0.4">
      <c r="A132" s="4">
        <v>128</v>
      </c>
      <c r="B132" s="14" t="s">
        <v>562</v>
      </c>
      <c r="C132" s="15" t="s">
        <v>10</v>
      </c>
      <c r="D132" s="16" t="s">
        <v>615</v>
      </c>
      <c r="E132" s="17" t="s">
        <v>616</v>
      </c>
      <c r="F132" s="18" t="s">
        <v>617</v>
      </c>
      <c r="G132" s="19" t="s">
        <v>618</v>
      </c>
      <c r="H132" s="18" t="s">
        <v>619</v>
      </c>
      <c r="I132" s="20" t="s">
        <v>16</v>
      </c>
      <c r="J132" s="21" t="s">
        <v>16</v>
      </c>
    </row>
    <row r="133" spans="1:11" s="1" customFormat="1" ht="82.5" customHeight="1" x14ac:dyDescent="0.4">
      <c r="A133" s="4">
        <v>129</v>
      </c>
      <c r="B133" s="14" t="s">
        <v>562</v>
      </c>
      <c r="C133" s="15" t="s">
        <v>10</v>
      </c>
      <c r="D133" s="16" t="s">
        <v>620</v>
      </c>
      <c r="E133" s="17" t="s">
        <v>621</v>
      </c>
      <c r="F133" s="18" t="s">
        <v>622</v>
      </c>
      <c r="G133" s="19" t="s">
        <v>623</v>
      </c>
      <c r="H133" s="18" t="s">
        <v>624</v>
      </c>
      <c r="I133" s="20" t="s">
        <v>16</v>
      </c>
      <c r="J133" s="21" t="s">
        <v>16</v>
      </c>
    </row>
    <row r="134" spans="1:11" s="1" customFormat="1" ht="82.5" customHeight="1" x14ac:dyDescent="0.4">
      <c r="A134" s="4">
        <v>130</v>
      </c>
      <c r="B134" s="14" t="s">
        <v>562</v>
      </c>
      <c r="C134" s="15" t="s">
        <v>10</v>
      </c>
      <c r="D134" s="16" t="s">
        <v>625</v>
      </c>
      <c r="E134" s="17" t="s">
        <v>626</v>
      </c>
      <c r="F134" s="18" t="s">
        <v>627</v>
      </c>
      <c r="G134" s="19" t="s">
        <v>628</v>
      </c>
      <c r="H134" s="18" t="s">
        <v>629</v>
      </c>
      <c r="I134" s="20" t="s">
        <v>16</v>
      </c>
      <c r="J134" s="21" t="s">
        <v>16</v>
      </c>
    </row>
    <row r="135" spans="1:11" s="1" customFormat="1" ht="82.5" customHeight="1" x14ac:dyDescent="0.4">
      <c r="A135" s="4">
        <v>131</v>
      </c>
      <c r="B135" s="14" t="s">
        <v>562</v>
      </c>
      <c r="C135" s="15" t="s">
        <v>10</v>
      </c>
      <c r="D135" s="16" t="s">
        <v>630</v>
      </c>
      <c r="E135" s="17" t="s">
        <v>631</v>
      </c>
      <c r="F135" s="18" t="s">
        <v>632</v>
      </c>
      <c r="G135" s="19" t="s">
        <v>633</v>
      </c>
      <c r="H135" s="18" t="s">
        <v>634</v>
      </c>
      <c r="I135" s="20" t="s">
        <v>16</v>
      </c>
      <c r="J135" s="21" t="s">
        <v>16</v>
      </c>
      <c r="K135" s="1" t="s">
        <v>670</v>
      </c>
    </row>
    <row r="136" spans="1:11" s="1" customFormat="1" ht="82.5" customHeight="1" x14ac:dyDescent="0.4">
      <c r="A136" s="4">
        <v>132</v>
      </c>
      <c r="B136" s="14" t="s">
        <v>562</v>
      </c>
      <c r="C136" s="15" t="s">
        <v>10</v>
      </c>
      <c r="D136" s="16" t="s">
        <v>635</v>
      </c>
      <c r="E136" s="17" t="s">
        <v>636</v>
      </c>
      <c r="F136" s="18" t="s">
        <v>632</v>
      </c>
      <c r="G136" s="19" t="s">
        <v>637</v>
      </c>
      <c r="H136" s="18" t="s">
        <v>634</v>
      </c>
      <c r="I136" s="20" t="s">
        <v>16</v>
      </c>
      <c r="J136" s="21" t="s">
        <v>16</v>
      </c>
      <c r="K136" s="1" t="s">
        <v>670</v>
      </c>
    </row>
    <row r="137" spans="1:11" s="1" customFormat="1" ht="82.5" customHeight="1" x14ac:dyDescent="0.4">
      <c r="A137" s="4">
        <v>133</v>
      </c>
      <c r="B137" s="14" t="s">
        <v>562</v>
      </c>
      <c r="C137" s="15" t="s">
        <v>10</v>
      </c>
      <c r="D137" s="16" t="s">
        <v>638</v>
      </c>
      <c r="E137" s="17" t="s">
        <v>639</v>
      </c>
      <c r="F137" s="18" t="s">
        <v>632</v>
      </c>
      <c r="G137" s="19" t="s">
        <v>640</v>
      </c>
      <c r="H137" s="18" t="s">
        <v>641</v>
      </c>
      <c r="I137" s="20" t="s">
        <v>16</v>
      </c>
      <c r="J137" s="21" t="s">
        <v>16</v>
      </c>
    </row>
    <row r="138" spans="1:11" s="1" customFormat="1" ht="82.5" customHeight="1" x14ac:dyDescent="0.4">
      <c r="A138" s="4">
        <v>134</v>
      </c>
      <c r="B138" s="14" t="s">
        <v>562</v>
      </c>
      <c r="C138" s="15" t="s">
        <v>10</v>
      </c>
      <c r="D138" s="16" t="s">
        <v>642</v>
      </c>
      <c r="E138" s="17" t="s">
        <v>643</v>
      </c>
      <c r="F138" s="18" t="s">
        <v>644</v>
      </c>
      <c r="G138" s="19" t="s">
        <v>645</v>
      </c>
      <c r="H138" s="18" t="s">
        <v>646</v>
      </c>
      <c r="I138" s="20" t="s">
        <v>16</v>
      </c>
      <c r="J138" s="21" t="s">
        <v>16</v>
      </c>
    </row>
    <row r="139" spans="1:11" s="1" customFormat="1" ht="82.5" customHeight="1" x14ac:dyDescent="0.4">
      <c r="A139" s="4">
        <v>135</v>
      </c>
      <c r="B139" s="14" t="s">
        <v>562</v>
      </c>
      <c r="C139" s="15" t="s">
        <v>10</v>
      </c>
      <c r="D139" s="16" t="s">
        <v>647</v>
      </c>
      <c r="E139" s="17" t="s">
        <v>648</v>
      </c>
      <c r="F139" s="18" t="s">
        <v>649</v>
      </c>
      <c r="G139" s="19" t="s">
        <v>650</v>
      </c>
      <c r="H139" s="18" t="s">
        <v>651</v>
      </c>
      <c r="I139" s="20" t="s">
        <v>16</v>
      </c>
      <c r="J139" s="21" t="s">
        <v>16</v>
      </c>
    </row>
    <row r="140" spans="1:11" s="1" customFormat="1" ht="82.5" customHeight="1" x14ac:dyDescent="0.4">
      <c r="A140" s="4">
        <v>136</v>
      </c>
      <c r="B140" s="14" t="s">
        <v>562</v>
      </c>
      <c r="C140" s="15" t="s">
        <v>10</v>
      </c>
      <c r="D140" s="16" t="s">
        <v>652</v>
      </c>
      <c r="E140" s="17" t="s">
        <v>653</v>
      </c>
      <c r="F140" s="18" t="s">
        <v>649</v>
      </c>
      <c r="G140" s="19" t="s">
        <v>654</v>
      </c>
      <c r="H140" s="18" t="s">
        <v>655</v>
      </c>
      <c r="I140" s="20" t="s">
        <v>16</v>
      </c>
      <c r="J140" s="21" t="s">
        <v>16</v>
      </c>
    </row>
    <row r="141" spans="1:11" s="1" customFormat="1" ht="82.5" customHeight="1" x14ac:dyDescent="0.4">
      <c r="A141" s="4">
        <v>137</v>
      </c>
      <c r="B141" s="14" t="s">
        <v>562</v>
      </c>
      <c r="C141" s="15" t="s">
        <v>10</v>
      </c>
      <c r="D141" s="16" t="s">
        <v>656</v>
      </c>
      <c r="E141" s="17" t="s">
        <v>657</v>
      </c>
      <c r="F141" s="18" t="s">
        <v>658</v>
      </c>
      <c r="G141" s="19" t="s">
        <v>659</v>
      </c>
      <c r="H141" s="18" t="s">
        <v>660</v>
      </c>
      <c r="I141" s="20" t="s">
        <v>16</v>
      </c>
      <c r="J141" s="21" t="s">
        <v>16</v>
      </c>
    </row>
    <row r="142" spans="1:11" s="1" customFormat="1" ht="82.5" customHeight="1" x14ac:dyDescent="0.4">
      <c r="A142" s="4">
        <v>138</v>
      </c>
      <c r="B142" s="14" t="s">
        <v>562</v>
      </c>
      <c r="C142" s="15" t="s">
        <v>10</v>
      </c>
      <c r="D142" s="16" t="s">
        <v>661</v>
      </c>
      <c r="E142" s="17" t="s">
        <v>662</v>
      </c>
      <c r="F142" s="18" t="s">
        <v>663</v>
      </c>
      <c r="G142" s="19" t="s">
        <v>664</v>
      </c>
      <c r="H142" s="18" t="s">
        <v>665</v>
      </c>
      <c r="I142" s="20" t="s">
        <v>16</v>
      </c>
      <c r="J142" s="21" t="s">
        <v>16</v>
      </c>
    </row>
    <row r="143" spans="1:11" s="1" customFormat="1" ht="82.5" customHeight="1" x14ac:dyDescent="0.4">
      <c r="A143" s="4">
        <v>139</v>
      </c>
      <c r="B143" s="14" t="s">
        <v>562</v>
      </c>
      <c r="C143" s="15" t="s">
        <v>10</v>
      </c>
      <c r="D143" s="16" t="s">
        <v>666</v>
      </c>
      <c r="E143" s="17" t="s">
        <v>667</v>
      </c>
      <c r="F143" s="18" t="s">
        <v>663</v>
      </c>
      <c r="G143" s="19" t="s">
        <v>668</v>
      </c>
      <c r="H143" s="18" t="s">
        <v>669</v>
      </c>
      <c r="I143" s="20" t="s">
        <v>16</v>
      </c>
      <c r="J143" s="21" t="s">
        <v>16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通所リハビリテーション</vt:lpstr>
      <vt:lpstr>通所リハビリテーション!Print_Titles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2026-03-04T01:36:20Z</dcterms:modified>
</cp:coreProperties>
</file>