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★事業所データ管理\01.LIGHTデータ変換\HPxls_new\居宅 完成版\"/>
    </mc:Choice>
  </mc:AlternateContent>
  <xr:revisionPtr revIDLastSave="0" documentId="13_ncr:1_{4CD682DB-E6B2-4C1E-AC16-3E1905B3EFE0}" xr6:coauthVersionLast="47" xr6:coauthVersionMax="47" xr10:uidLastSave="{00000000-0000-0000-0000-000000000000}"/>
  <bookViews>
    <workbookView xWindow="7005" yWindow="870" windowWidth="20265" windowHeight="13830" xr2:uid="{00000000-000D-0000-FFFF-FFFF00000000}"/>
  </bookViews>
  <sheets>
    <sheet name="訪問介護" sheetId="58" r:id="rId1"/>
  </sheets>
  <definedNames>
    <definedName name="_xlnm._FilterDatabase" localSheetId="0" hidden="1">訪問介護!$A$4:$K$453</definedName>
    <definedName name="_xlnm.Print_Titles" localSheetId="0">訪問介護!$1:$4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58" l="1"/>
</calcChain>
</file>

<file path=xl/sharedStrings.xml><?xml version="1.0" encoding="utf-8"?>
<sst xmlns="http://schemas.openxmlformats.org/spreadsheetml/2006/main" count="4063" uniqueCount="2010">
  <si>
    <t>サ―ビス種類</t>
  </si>
  <si>
    <t>事業所番号</t>
  </si>
  <si>
    <t>事業所名称</t>
  </si>
  <si>
    <t>〒</t>
  </si>
  <si>
    <t>所在地</t>
  </si>
  <si>
    <t>電話番号</t>
  </si>
  <si>
    <t>介護</t>
  </si>
  <si>
    <t>予防</t>
  </si>
  <si>
    <t>区</t>
  </si>
  <si>
    <t>東区</t>
  </si>
  <si>
    <t>訪問介護</t>
  </si>
  <si>
    <t>あすなろ青葉ヘルパーステーション</t>
  </si>
  <si>
    <t>813-0025</t>
  </si>
  <si>
    <t>福岡市東区青葉一丁目４番１号</t>
  </si>
  <si>
    <t>○</t>
  </si>
  <si>
    <t>－</t>
  </si>
  <si>
    <t>813-0013</t>
  </si>
  <si>
    <t>訪問介護ステーション　ケアエイド</t>
  </si>
  <si>
    <t>092-672-7253</t>
  </si>
  <si>
    <t>サンカルナ香椎照葉訪問介護事業所</t>
  </si>
  <si>
    <t>813-0017</t>
  </si>
  <si>
    <t>092-235-5655</t>
  </si>
  <si>
    <t>アップルケア福岡サービスセンター</t>
  </si>
  <si>
    <t>813-0016</t>
  </si>
  <si>
    <t>福岡市東区香椎浜三丁目３番３号</t>
  </si>
  <si>
    <t>092-662-8355</t>
  </si>
  <si>
    <t>香住ヶ丘訪問介護ステーション</t>
  </si>
  <si>
    <t>813-0003</t>
  </si>
  <si>
    <t>092-674-1021</t>
  </si>
  <si>
    <t>げんき介護香椎</t>
  </si>
  <si>
    <t>092-663-8170</t>
  </si>
  <si>
    <t>ヘルパーステーション　ささえ</t>
  </si>
  <si>
    <t>092-986-1469</t>
  </si>
  <si>
    <t>光薫寺ビハーラヘルパーステーション</t>
  </si>
  <si>
    <t>813-0023</t>
  </si>
  <si>
    <t>福岡市東区蒲田五丁目７番２号</t>
  </si>
  <si>
    <t>092-691-8111</t>
  </si>
  <si>
    <t>811-0216</t>
  </si>
  <si>
    <t>092-663-5020</t>
  </si>
  <si>
    <t>ヘルパーステーションげんき</t>
  </si>
  <si>
    <t>ヘルパーステーション友彩</t>
  </si>
  <si>
    <t>813-0002</t>
  </si>
  <si>
    <t>092-692-1015</t>
  </si>
  <si>
    <t>訪問介護ハッピーすまいる東</t>
  </si>
  <si>
    <t>福岡市東区下原二丁目15番32号</t>
  </si>
  <si>
    <t>092-674-1881</t>
  </si>
  <si>
    <t>ヘルパーステーション三進</t>
  </si>
  <si>
    <t>ヘルパーステーションやすらぎ</t>
  </si>
  <si>
    <t>813-0033</t>
  </si>
  <si>
    <t>福岡市東区多々良一丁目17番８号</t>
  </si>
  <si>
    <t>092-671-3435</t>
  </si>
  <si>
    <t>あんずヘルパーステーション</t>
  </si>
  <si>
    <t>福岡市東区多々良二丁目21番30号</t>
  </si>
  <si>
    <t>092-671-5205</t>
  </si>
  <si>
    <t>813-0034</t>
  </si>
  <si>
    <t>福岡市東区多の津五丁目５番１号</t>
  </si>
  <si>
    <t>092-624-7747</t>
  </si>
  <si>
    <t>ヘルパーステーション三日月</t>
  </si>
  <si>
    <t>092-400-2320</t>
  </si>
  <si>
    <t>813-0044</t>
  </si>
  <si>
    <t>092-681-1211</t>
  </si>
  <si>
    <t>ケア２１香椎</t>
  </si>
  <si>
    <t>092-674-0221</t>
  </si>
  <si>
    <t>かがやきヘルパーステーション</t>
  </si>
  <si>
    <t>福岡市東区千早五丁目２番22号</t>
  </si>
  <si>
    <t>092-672-7821</t>
  </si>
  <si>
    <t>ヘルパーステーション花うさぎ千早</t>
  </si>
  <si>
    <t>福岡市東区千早四丁目13番27号</t>
  </si>
  <si>
    <t>092-674-1800</t>
  </si>
  <si>
    <t>ケアステーション笑和</t>
  </si>
  <si>
    <t>813-0032</t>
  </si>
  <si>
    <t>ヘルパーステーションハッピーケア</t>
  </si>
  <si>
    <t>福岡市東区土井二丁目22番１－509号</t>
  </si>
  <si>
    <t>092-691-6946</t>
  </si>
  <si>
    <t>さくら・介護ステーションＬｉｆｅ福岡東</t>
  </si>
  <si>
    <t>092-410-9287</t>
  </si>
  <si>
    <t>813-0001</t>
  </si>
  <si>
    <t>アップルハート福岡東ケアセンター</t>
  </si>
  <si>
    <t>092-663-5761</t>
  </si>
  <si>
    <t>ニチイケアセンター香椎</t>
  </si>
  <si>
    <t>福岡市東区唐原五丁目９番56号</t>
  </si>
  <si>
    <t>092-674-4318</t>
  </si>
  <si>
    <t>ヘルパーステーションよつば</t>
  </si>
  <si>
    <t>福岡市東区唐原三丁目６番16号</t>
  </si>
  <si>
    <t>092-674-3268</t>
  </si>
  <si>
    <t>ヘルパーステーションたすけ愛の会ひまわり東</t>
  </si>
  <si>
    <t>813-0043</t>
  </si>
  <si>
    <t>092-674-3090</t>
  </si>
  <si>
    <t>ヒーリングステーション名島</t>
  </si>
  <si>
    <t>092-663-5811</t>
  </si>
  <si>
    <t>有限会社てるガイドサービス</t>
  </si>
  <si>
    <t>福岡市東区名島二丁目21番１号</t>
  </si>
  <si>
    <t>092-681-3055</t>
  </si>
  <si>
    <t>092-663-8811</t>
  </si>
  <si>
    <t>なでしこヘルパーステーション</t>
  </si>
  <si>
    <t>ケアステーションにしこう東</t>
  </si>
  <si>
    <t>811-0204</t>
  </si>
  <si>
    <t>092-605-6161</t>
  </si>
  <si>
    <t>ヘルパーステーション　海の中道</t>
  </si>
  <si>
    <t>福岡市東区奈多一丁目２番２号</t>
  </si>
  <si>
    <t>092-603-8510</t>
  </si>
  <si>
    <t>ヘルパーステーションきんしゃい</t>
  </si>
  <si>
    <t>812-0053</t>
  </si>
  <si>
    <t>092-409-2259</t>
  </si>
  <si>
    <t>092-643-8208</t>
  </si>
  <si>
    <t>ソーシャルアシスト訪問介護センター</t>
  </si>
  <si>
    <t>ほがらか訪問介護ステーション</t>
  </si>
  <si>
    <t>092-645-0730</t>
  </si>
  <si>
    <t>ケア・ワーカーズステーション福寿</t>
  </si>
  <si>
    <t>福岡市東区箱崎四丁目37番９号</t>
  </si>
  <si>
    <t>092-643-6670</t>
  </si>
  <si>
    <t>ケアステーション向日葵</t>
  </si>
  <si>
    <t>福岡市東区箱崎六丁目11番９号</t>
  </si>
  <si>
    <t>092-641-8484</t>
  </si>
  <si>
    <t>ヘルパーステーションほほえみ</t>
  </si>
  <si>
    <t>812-0061</t>
  </si>
  <si>
    <t>092-621-8023</t>
  </si>
  <si>
    <t>ケアポート箱崎ヘルパーステーション</t>
  </si>
  <si>
    <t>812-0063</t>
  </si>
  <si>
    <t>092-292-3130</t>
  </si>
  <si>
    <t>青洲の華ヘルパーステーションはこざき</t>
  </si>
  <si>
    <t>福岡市東区原田四丁目34番26号</t>
  </si>
  <si>
    <t>介護ラボ</t>
  </si>
  <si>
    <t>812-0065</t>
  </si>
  <si>
    <t>092-710-7785</t>
  </si>
  <si>
    <t>銀のすず介護支援センター</t>
  </si>
  <si>
    <t>092-986-6480</t>
  </si>
  <si>
    <t>812-0054</t>
  </si>
  <si>
    <t>おんりーわん</t>
  </si>
  <si>
    <t>福岡市東区馬出五丁目40番11号　箱崎前田６ビル２階Ａ号</t>
  </si>
  <si>
    <t>092-204-3332</t>
  </si>
  <si>
    <t>アイケアソリューション</t>
  </si>
  <si>
    <t>092-980-5200</t>
  </si>
  <si>
    <t>訪問介護ステーションえがお</t>
  </si>
  <si>
    <t>福岡市東区馬出四丁目５番25-103号</t>
  </si>
  <si>
    <t>092-645-0250</t>
  </si>
  <si>
    <t>813-0042</t>
  </si>
  <si>
    <t>ニチイケアセンター松崎</t>
  </si>
  <si>
    <t>813-0035</t>
  </si>
  <si>
    <t>092-663-5560</t>
  </si>
  <si>
    <t>菜の花ホームヘルプサービス</t>
  </si>
  <si>
    <t>813-0062</t>
  </si>
  <si>
    <t>092-626-2686</t>
  </si>
  <si>
    <t>ケアステーション桜寿のさと松島</t>
  </si>
  <si>
    <t>812-0062</t>
  </si>
  <si>
    <t>福岡市東区松島二丁目９番10号</t>
  </si>
  <si>
    <t>092-624-1820</t>
  </si>
  <si>
    <t>ＳＪＲ千早ヘルパーステーション</t>
  </si>
  <si>
    <t>813-0041</t>
  </si>
  <si>
    <t>福岡市東区水谷二丁目50番１号</t>
  </si>
  <si>
    <t>092-674-3768</t>
  </si>
  <si>
    <t>ヘルパーステーションみとま</t>
  </si>
  <si>
    <t>811-0201</t>
  </si>
  <si>
    <t>092-606-8861</t>
  </si>
  <si>
    <t>まりも　ヘルパーステーション</t>
  </si>
  <si>
    <t>092-410-3991</t>
  </si>
  <si>
    <t>訪問介護微笑園</t>
  </si>
  <si>
    <t>福岡市東区三苫二丁目28番40号</t>
  </si>
  <si>
    <t>092-605-6512</t>
  </si>
  <si>
    <t>813-0036</t>
  </si>
  <si>
    <t>福岡市東区若宮二丁目40番８号</t>
  </si>
  <si>
    <t>092-674-4570</t>
  </si>
  <si>
    <t>811-0213</t>
  </si>
  <si>
    <t>ヘルパーステーションＨＡＬ</t>
  </si>
  <si>
    <t>092-517-9076</t>
  </si>
  <si>
    <t>ヘルパーステーションＬＩＮＫ</t>
  </si>
  <si>
    <t>福岡市東区和白丘一丁目22番18-201号</t>
  </si>
  <si>
    <t>092-609-9075</t>
  </si>
  <si>
    <t>811-0214</t>
  </si>
  <si>
    <t>福岡市東区和白東一丁目16番10号</t>
  </si>
  <si>
    <t>092-605-7822</t>
  </si>
  <si>
    <t>博多区</t>
  </si>
  <si>
    <t>有限会社シンシアリー介護サービス</t>
  </si>
  <si>
    <t>812-0851</t>
  </si>
  <si>
    <t>福岡市博多区青木一丁目14番３-205号</t>
  </si>
  <si>
    <t>092-622-9018</t>
  </si>
  <si>
    <t>訪問介護　スマイルケア</t>
  </si>
  <si>
    <t>812-0888</t>
  </si>
  <si>
    <t>福岡市博多区板付一丁目５番９号</t>
  </si>
  <si>
    <t>092-436-2566</t>
  </si>
  <si>
    <t>ヘルパーステーション　ラガーナ板付</t>
  </si>
  <si>
    <t>092-572-6655</t>
  </si>
  <si>
    <t>訪問介護もみじ</t>
  </si>
  <si>
    <t>福岡市博多区板付二丁目７番37-103号</t>
  </si>
  <si>
    <t>092-202-0888</t>
  </si>
  <si>
    <t>812-0861</t>
  </si>
  <si>
    <t>福岡市博多区浦田一丁目11番15号</t>
  </si>
  <si>
    <t>092-558-0612</t>
  </si>
  <si>
    <t>福岡市博多区浦田一丁目28番66号</t>
  </si>
  <si>
    <t>092-503-7272</t>
  </si>
  <si>
    <t>ニチイケアセンター博多</t>
  </si>
  <si>
    <t>092-432-6931</t>
  </si>
  <si>
    <t>ヘルパーサービスセンター知行庵</t>
  </si>
  <si>
    <t>812-0863</t>
  </si>
  <si>
    <t>福岡市博多区金の隈一丁目28番48号</t>
  </si>
  <si>
    <t>092-580-8108</t>
  </si>
  <si>
    <t>シルバーライフコミュニケーション博多</t>
  </si>
  <si>
    <t>福岡市博多区金の隈一丁目42番８号</t>
  </si>
  <si>
    <t>092-504-7677</t>
  </si>
  <si>
    <t>訪問介護すばる</t>
  </si>
  <si>
    <t>福岡市博多区金の隈三丁目18番31号</t>
  </si>
  <si>
    <t>092-410-5016</t>
  </si>
  <si>
    <t>まどか訪問介護センター</t>
  </si>
  <si>
    <t>812-0879</t>
  </si>
  <si>
    <t>092-584-8840</t>
  </si>
  <si>
    <t>訪問介護センターそよかぜ</t>
  </si>
  <si>
    <t>福岡市博多区銀天町一丁目６番12号</t>
  </si>
  <si>
    <t>092-502-7890</t>
  </si>
  <si>
    <t>ケアセンター南福岡</t>
  </si>
  <si>
    <t>福岡市博多区銀天町二丁目２番６号</t>
  </si>
  <si>
    <t>092-558-8195</t>
  </si>
  <si>
    <t>092-433-4165</t>
  </si>
  <si>
    <t>らいふホームケアサービス</t>
  </si>
  <si>
    <t>812-0884</t>
  </si>
  <si>
    <t>福岡市博多区寿町二丁目４番38号</t>
  </si>
  <si>
    <t>092-588-0339</t>
  </si>
  <si>
    <t>ケアサポートあんあん</t>
  </si>
  <si>
    <t>812-0895</t>
  </si>
  <si>
    <t>070-6981-7488</t>
  </si>
  <si>
    <t>プラチナ訪問介護ステーション博多</t>
  </si>
  <si>
    <t>福岡市博多区竹下四丁目14番37号</t>
  </si>
  <si>
    <t>080-3751-5980</t>
  </si>
  <si>
    <t>さわやかヘルパーステーションいそうだ</t>
  </si>
  <si>
    <t>株式会社ケアリング福岡支店</t>
  </si>
  <si>
    <t>812-0044</t>
  </si>
  <si>
    <t>092-642-7888</t>
  </si>
  <si>
    <t>092-643-8517</t>
  </si>
  <si>
    <t>株式会社ケイアイサービス</t>
  </si>
  <si>
    <t>ヘルパーステーション　さくらんぼ</t>
  </si>
  <si>
    <t>812-0858</t>
  </si>
  <si>
    <t>福岡市博多区月隈三丁目32番13号</t>
  </si>
  <si>
    <t>092-503-2800</t>
  </si>
  <si>
    <t>月隈愛心の丘　ホームヘルパーステイション</t>
  </si>
  <si>
    <t>福岡市博多区月隈六丁目16番11号</t>
  </si>
  <si>
    <t>092-503-9000</t>
  </si>
  <si>
    <t>社会福祉法人ふくおか福祉サービス協会東部支部</t>
  </si>
  <si>
    <t>812-0008</t>
  </si>
  <si>
    <t>福岡市博多区東光二丁目８番17号</t>
  </si>
  <si>
    <t>092-431-2444</t>
  </si>
  <si>
    <t>ケアワーク九州博多南第３ステーション</t>
  </si>
  <si>
    <t>092-433-2888</t>
  </si>
  <si>
    <t>812-0857</t>
  </si>
  <si>
    <t>092-409-9003</t>
  </si>
  <si>
    <t>エール介護支援センター</t>
  </si>
  <si>
    <t>福岡市博多区西月隈五丁目２番１号</t>
  </si>
  <si>
    <t>092-586-6733</t>
  </si>
  <si>
    <t>株式会社　こすもす</t>
  </si>
  <si>
    <t>812-0012</t>
  </si>
  <si>
    <t>092-412-7988</t>
  </si>
  <si>
    <t>ライフサポートきらきら</t>
  </si>
  <si>
    <t>812-0011</t>
  </si>
  <si>
    <t>092-451-4970</t>
  </si>
  <si>
    <t>ヘルパーステーション福ちゃんの家</t>
  </si>
  <si>
    <t>812-0016</t>
  </si>
  <si>
    <t>092-409-2525</t>
  </si>
  <si>
    <t>ヘルパーセンター　ラペ博多</t>
  </si>
  <si>
    <t>福岡市博多区博多駅南三丁目15番20号</t>
  </si>
  <si>
    <t>092-432-8851</t>
  </si>
  <si>
    <t>アイケア博多</t>
  </si>
  <si>
    <t>812-0872</t>
  </si>
  <si>
    <t>092-586-5201</t>
  </si>
  <si>
    <t>アジュール</t>
  </si>
  <si>
    <t>812-0014</t>
  </si>
  <si>
    <t>812-0854</t>
  </si>
  <si>
    <t>ヘルパーステーション　ゆり</t>
  </si>
  <si>
    <t>092-586-8955</t>
  </si>
  <si>
    <t>ケア２１月隈</t>
  </si>
  <si>
    <t>マイケアすずらん</t>
  </si>
  <si>
    <t>092-588-7718</t>
  </si>
  <si>
    <t>ヘルパーステーションアンリ南福岡</t>
  </si>
  <si>
    <t>812-0877</t>
  </si>
  <si>
    <t>福岡市博多区元町二丁目１番６号</t>
  </si>
  <si>
    <t>092-588-5575</t>
  </si>
  <si>
    <t>ヘルパーステーション　ひょうたん島</t>
  </si>
  <si>
    <t>812-0894</t>
  </si>
  <si>
    <t>福岡市博多区諸岡一丁目21番48号</t>
  </si>
  <si>
    <t>092-588-0015</t>
  </si>
  <si>
    <t>ヘルパーステーション　想美</t>
  </si>
  <si>
    <t>福岡市博多区諸岡一丁目24番25号</t>
  </si>
  <si>
    <t>092-588-6163</t>
  </si>
  <si>
    <t>アップルハート博多ケアセンター</t>
  </si>
  <si>
    <t>812-0041</t>
  </si>
  <si>
    <t>ケアステーション桜寿のさと</t>
  </si>
  <si>
    <t>福岡市博多区吉塚四丁目12番25号</t>
  </si>
  <si>
    <t>さくら・介護ステーション吉塚</t>
  </si>
  <si>
    <t>092-627-2150</t>
  </si>
  <si>
    <t>中央区</t>
  </si>
  <si>
    <t>はまゆう訪問介護サービス</t>
  </si>
  <si>
    <t>810-0042</t>
  </si>
  <si>
    <t>092-738-1825</t>
  </si>
  <si>
    <t>810-0067</t>
  </si>
  <si>
    <t>福岡市中央区伊崎16番５号</t>
  </si>
  <si>
    <t>092-707-0752</t>
  </si>
  <si>
    <t>810-0074</t>
  </si>
  <si>
    <t>グッドタイム南天神ヘルパーステーション</t>
  </si>
  <si>
    <t>810-0005</t>
  </si>
  <si>
    <t>092-526-8730</t>
  </si>
  <si>
    <t>ｒｅｂｉｒｔｈ福岡中央</t>
  </si>
  <si>
    <t>810-0045</t>
  </si>
  <si>
    <t>092-791-7622</t>
  </si>
  <si>
    <t>グランユニライフホームヘルパーステーション　福岡小笹</t>
  </si>
  <si>
    <t>810-0033</t>
  </si>
  <si>
    <t>福岡市中央区小笹二丁目12番11号</t>
  </si>
  <si>
    <t>092-687-6170</t>
  </si>
  <si>
    <t>あいヘルパーステーション</t>
  </si>
  <si>
    <t>092-739-6096</t>
  </si>
  <si>
    <t>大名町高齢者支援センター</t>
  </si>
  <si>
    <t>810-0041</t>
  </si>
  <si>
    <t>福岡市中央区大名一丁目２番20－810号</t>
  </si>
  <si>
    <t>092-724-0008</t>
  </si>
  <si>
    <t>ケアサービスさくらんぼ</t>
  </si>
  <si>
    <t>810-0001</t>
  </si>
  <si>
    <t>092-707-2013</t>
  </si>
  <si>
    <t>810-0053</t>
  </si>
  <si>
    <t>092-737-7224</t>
  </si>
  <si>
    <t>西日本ヘルパーステーション</t>
  </si>
  <si>
    <t>810-0071</t>
  </si>
  <si>
    <t>092-761-7160</t>
  </si>
  <si>
    <t>ケア２１平尾</t>
  </si>
  <si>
    <t>810-0014</t>
  </si>
  <si>
    <t>092-521-3321</t>
  </si>
  <si>
    <t>ヘルパーセンター　ラペ福浜</t>
  </si>
  <si>
    <t>810-0066</t>
  </si>
  <si>
    <t>092-781-8039</t>
  </si>
  <si>
    <t>ヒューマンライフケア大濠公園</t>
  </si>
  <si>
    <t>092-713-5437</t>
  </si>
  <si>
    <t>まいづるヘルパーステーション</t>
  </si>
  <si>
    <t>810-0073</t>
  </si>
  <si>
    <t>福岡市中央区舞鶴一丁目６番１-302号</t>
  </si>
  <si>
    <t>092-737-1208</t>
  </si>
  <si>
    <t>ヘルパーステーション　やさしさいっぱい</t>
  </si>
  <si>
    <t>092-402-2053</t>
  </si>
  <si>
    <t>810-0022</t>
  </si>
  <si>
    <t>ヘルパーステーションさくらの樹</t>
  </si>
  <si>
    <t>福岡市中央区薬院二丁目５番26-205号</t>
  </si>
  <si>
    <t>092-406-8821</t>
  </si>
  <si>
    <t>有限会社　家事介護ステーション高畑</t>
  </si>
  <si>
    <t>福岡市中央区薬院二丁目５番30-300号タイタス薬院</t>
  </si>
  <si>
    <t>092-751-7814</t>
  </si>
  <si>
    <t>グッドライフ訪問ケアセンター</t>
  </si>
  <si>
    <t>福岡市中央区薬院四丁目13番17号</t>
  </si>
  <si>
    <t>092-524-0010</t>
  </si>
  <si>
    <t>ニチイケアセンター六本松</t>
  </si>
  <si>
    <t>810-0044</t>
  </si>
  <si>
    <t>092-718-0127</t>
  </si>
  <si>
    <t>ＳＪＲ六本松ヘルパーステーション</t>
  </si>
  <si>
    <t>福岡市中央区六本松四丁目５番40-103号</t>
  </si>
  <si>
    <t>092-753-6155</t>
  </si>
  <si>
    <t>福岡市中央区六本松四丁目９番７-406号</t>
  </si>
  <si>
    <t>092-707-3637</t>
  </si>
  <si>
    <t>810-0004</t>
  </si>
  <si>
    <t>介護ふくおかヘルパーステーション</t>
  </si>
  <si>
    <t>092-722-4165</t>
  </si>
  <si>
    <t>桜十字福岡病院訪問介護ステーション</t>
  </si>
  <si>
    <t>092-791-1180</t>
  </si>
  <si>
    <t>南区</t>
  </si>
  <si>
    <t>訪問介護ハッピーすまいる中央</t>
  </si>
  <si>
    <t>811-1302</t>
  </si>
  <si>
    <t>福岡市南区井尻一丁目17番１号</t>
  </si>
  <si>
    <t>092-400-5579</t>
  </si>
  <si>
    <t>811-1313</t>
  </si>
  <si>
    <t>悠愛ヘルパーサービスセンター</t>
  </si>
  <si>
    <t>福岡市南区曰佐四丁目24番11号</t>
  </si>
  <si>
    <t>092-588-1131</t>
  </si>
  <si>
    <t>815-0073</t>
  </si>
  <si>
    <t>福岡市南区大池一丁目11番15号</t>
  </si>
  <si>
    <t>092-561-5553</t>
  </si>
  <si>
    <t>株式会社愛心ケア　介護事業部</t>
  </si>
  <si>
    <t>815-0082</t>
  </si>
  <si>
    <t>092-791-7957</t>
  </si>
  <si>
    <t>ニチイケアセンター高宮</t>
  </si>
  <si>
    <t>092-533-9107</t>
  </si>
  <si>
    <t>指定訪問介護事業所　おおはし徳巣</t>
  </si>
  <si>
    <t>815-0038</t>
  </si>
  <si>
    <t>092-557-8107</t>
  </si>
  <si>
    <t>ケア２１大橋</t>
  </si>
  <si>
    <t>815-0033</t>
  </si>
  <si>
    <t>092-554-3821</t>
  </si>
  <si>
    <t>訪問介護ステーションいちにいさん</t>
  </si>
  <si>
    <t>092-710-1992</t>
  </si>
  <si>
    <t>ヒューマンライフケア福岡</t>
  </si>
  <si>
    <t>092-557-2592</t>
  </si>
  <si>
    <t>福岡市南区大橋三丁目13番39-103号</t>
  </si>
  <si>
    <t>092-511-5500</t>
  </si>
  <si>
    <t>ケアサポートフクミ</t>
  </si>
  <si>
    <t>811-1353</t>
  </si>
  <si>
    <t>092-565-2432</t>
  </si>
  <si>
    <t>815-0035</t>
  </si>
  <si>
    <t>ホームヘルプサービス宝満ヴィラ</t>
  </si>
  <si>
    <t>福岡市南区向野一丁目13番29号</t>
  </si>
  <si>
    <t>092-408-6030</t>
  </si>
  <si>
    <t>ツクイ福岡</t>
  </si>
  <si>
    <t>福岡市南区向野二丁目６番５号</t>
  </si>
  <si>
    <t>092-554-9511</t>
  </si>
  <si>
    <t>811-1365</t>
  </si>
  <si>
    <t>092-552-6366</t>
  </si>
  <si>
    <t>ニチイケアセンター大橋</t>
  </si>
  <si>
    <t>815-0032</t>
  </si>
  <si>
    <t>092-557-3385</t>
  </si>
  <si>
    <t>ケアステーションにしこう</t>
  </si>
  <si>
    <t>092-541-6210</t>
  </si>
  <si>
    <t>福博介護家事サービス</t>
  </si>
  <si>
    <t>福岡市南区塩原三丁目19番29号</t>
  </si>
  <si>
    <t>092-541-7826</t>
  </si>
  <si>
    <t>815-0031</t>
  </si>
  <si>
    <t>ヘルパーステーションアイポケット</t>
  </si>
  <si>
    <t>ヘルパーステーションたすけ愛の会ひまわり南</t>
  </si>
  <si>
    <t>092-557-8234</t>
  </si>
  <si>
    <t>ピアサポートふくおか南センター</t>
  </si>
  <si>
    <t>福岡市南区清水四丁目18番４号</t>
  </si>
  <si>
    <t>092-557-8075</t>
  </si>
  <si>
    <t>グランダ高宮ケアステーション</t>
  </si>
  <si>
    <t>815-0072</t>
  </si>
  <si>
    <t>福岡市南区多賀一丁目６番３号</t>
  </si>
  <si>
    <t>092-554-5562</t>
  </si>
  <si>
    <t>訪問介護ステーション高木</t>
  </si>
  <si>
    <t>815-0004</t>
  </si>
  <si>
    <t>福岡市南区高木一丁目５番３号</t>
  </si>
  <si>
    <t>092-433-5155</t>
  </si>
  <si>
    <t>815-0083</t>
  </si>
  <si>
    <t>大石クリニック訪問介護センター</t>
  </si>
  <si>
    <t>福岡市南区高宮二丁目19番16号</t>
  </si>
  <si>
    <t>092-531-4331</t>
  </si>
  <si>
    <t>815-0037</t>
  </si>
  <si>
    <t>ケアステーションホワイトクローバー</t>
  </si>
  <si>
    <t>092-408-1290</t>
  </si>
  <si>
    <t>815-0074</t>
  </si>
  <si>
    <t>ソフトケア福岡中央店</t>
  </si>
  <si>
    <t>092-555-5655</t>
  </si>
  <si>
    <t>ヘルパーステーションえがおで寺塚</t>
  </si>
  <si>
    <t>092-554-7002</t>
  </si>
  <si>
    <t>811-1364</t>
  </si>
  <si>
    <t>さわやかヘルパーステーションめぐり</t>
  </si>
  <si>
    <t>815-0075</t>
  </si>
  <si>
    <t>092-557-2200</t>
  </si>
  <si>
    <t>すずらん介護サービス</t>
  </si>
  <si>
    <t>092-552-2501</t>
  </si>
  <si>
    <t>有限会社とみとみ</t>
  </si>
  <si>
    <t>092-552-4974</t>
  </si>
  <si>
    <t>福岡市南区中尾三丁目43番２号</t>
  </si>
  <si>
    <t>092-555-6529</t>
  </si>
  <si>
    <t>ヘルパーステーションアソシエ</t>
  </si>
  <si>
    <t>福岡市南区中尾三丁目９番12号</t>
  </si>
  <si>
    <t>092-403-6090</t>
  </si>
  <si>
    <t>訪問介護ウィズステーション福岡</t>
  </si>
  <si>
    <t>811-1362</t>
  </si>
  <si>
    <t>092-554-8887</t>
  </si>
  <si>
    <t>シティヘルパー長住</t>
  </si>
  <si>
    <t>福岡市南区長住三丁目７番１号</t>
  </si>
  <si>
    <t>092-554-0294</t>
  </si>
  <si>
    <t>訪問介護ステーションひまわり</t>
  </si>
  <si>
    <t>811-1361</t>
  </si>
  <si>
    <t>在宅介護センター福祉館</t>
  </si>
  <si>
    <t>福岡市南区西長住一丁目３番35号</t>
  </si>
  <si>
    <t>092-561-2181</t>
  </si>
  <si>
    <t>811-1347</t>
  </si>
  <si>
    <t>福岡市南区野多目一丁目10番１号</t>
  </si>
  <si>
    <t>092-984-1505</t>
  </si>
  <si>
    <t>ＴＯＰケア訪問介護事業所</t>
  </si>
  <si>
    <t>815-0041</t>
  </si>
  <si>
    <t>092-557-2770</t>
  </si>
  <si>
    <t>グリーンケア・サービス</t>
  </si>
  <si>
    <t>092-554-2177</t>
  </si>
  <si>
    <t>ＲＦＹＬケア</t>
  </si>
  <si>
    <t>811-1356</t>
  </si>
  <si>
    <t>福岡市南区花畑一丁目45番36号</t>
  </si>
  <si>
    <t>092-562-5010</t>
  </si>
  <si>
    <t>訪問介護事業所　オリーブの木</t>
  </si>
  <si>
    <t>811-1355</t>
  </si>
  <si>
    <t>福岡市南区桧原五丁目18番12号</t>
  </si>
  <si>
    <t>092-555-2543</t>
  </si>
  <si>
    <t>ワンライト・ライフケア</t>
  </si>
  <si>
    <t>福岡市南区桧原七丁目２番15号１階</t>
  </si>
  <si>
    <t>092-564-3010</t>
  </si>
  <si>
    <t>株式会社スマイルケア</t>
  </si>
  <si>
    <t>811-1314</t>
  </si>
  <si>
    <t>福岡市南区的場二丁目25番１号</t>
  </si>
  <si>
    <t>092-588-8220</t>
  </si>
  <si>
    <t>815-0034</t>
  </si>
  <si>
    <t>福岡市南区南大橋一丁目26番８号</t>
  </si>
  <si>
    <t>092-512-7847</t>
  </si>
  <si>
    <t>811-1345</t>
  </si>
  <si>
    <t>エリーゼホームヘルプ</t>
  </si>
  <si>
    <t>福岡市南区向新町二丁目９番21号</t>
  </si>
  <si>
    <t>092-566-2000</t>
  </si>
  <si>
    <t>訪問介護事業所ハミングバード</t>
  </si>
  <si>
    <t>811-1351</t>
  </si>
  <si>
    <t>福岡市南区屋形原一丁目17番１号</t>
  </si>
  <si>
    <t>092-408-8730</t>
  </si>
  <si>
    <t>ヘルパーステーションほっと・ふぁみりぃ</t>
  </si>
  <si>
    <t>811-1321</t>
  </si>
  <si>
    <t>福岡市南区柳瀬二丁目９番28号</t>
  </si>
  <si>
    <t>092-589-3371</t>
  </si>
  <si>
    <t>げんき介護井尻</t>
  </si>
  <si>
    <t>811-1311</t>
  </si>
  <si>
    <t>福岡市南区横手四丁目12番14-1004号</t>
  </si>
  <si>
    <t>092-588-0850</t>
  </si>
  <si>
    <t>ニチイケアセンター老司</t>
  </si>
  <si>
    <t>811-1346</t>
  </si>
  <si>
    <t>福岡市南区老司一丁目17番34号</t>
  </si>
  <si>
    <t>092-567-8388</t>
  </si>
  <si>
    <t>松月園ヘルパーステーション</t>
  </si>
  <si>
    <t>福岡市南区老司五丁目12番４号</t>
  </si>
  <si>
    <t>092-565-6264</t>
  </si>
  <si>
    <t>訪問介護おれんじ</t>
  </si>
  <si>
    <t>815-0042</t>
  </si>
  <si>
    <t>福岡市南区若久五丁目43番５号</t>
  </si>
  <si>
    <t>092-552-0622</t>
  </si>
  <si>
    <t>アースケアヘルパーステーション</t>
  </si>
  <si>
    <t>福岡市南区若久四丁目20番７号</t>
  </si>
  <si>
    <t>アップルハート福岡南ケアセンター</t>
  </si>
  <si>
    <t>811-1343</t>
  </si>
  <si>
    <t>福岡市南区和田三丁目26番７号</t>
  </si>
  <si>
    <t>092-554-5611</t>
  </si>
  <si>
    <t>城南区</t>
  </si>
  <si>
    <t>814-0144</t>
  </si>
  <si>
    <t>092-872-7008</t>
  </si>
  <si>
    <t>ヘルパーステーション　はる</t>
  </si>
  <si>
    <t>092-834-2991</t>
  </si>
  <si>
    <t>福岡市城南区梅林四丁目６番14号</t>
  </si>
  <si>
    <t>092-707-7708</t>
  </si>
  <si>
    <t>訪問介護ステーションなの花</t>
  </si>
  <si>
    <t>814-0142</t>
  </si>
  <si>
    <t>092-861-9765</t>
  </si>
  <si>
    <t>介護ステーション・もやい</t>
  </si>
  <si>
    <t>福岡市城南区片江三丁目20番７号</t>
  </si>
  <si>
    <t>092-776-2855</t>
  </si>
  <si>
    <t>ふくおか介福サポート</t>
  </si>
  <si>
    <t>814-0121</t>
  </si>
  <si>
    <t>092-775-9800</t>
  </si>
  <si>
    <t>ヘルパーステーション　神松寺</t>
  </si>
  <si>
    <t>福岡市城南区神松寺二丁目11番５号</t>
  </si>
  <si>
    <t>ケアステーションにしこう城南</t>
  </si>
  <si>
    <t>092-866-8600</t>
  </si>
  <si>
    <t>プラチナ訪問介護ステーション田島</t>
  </si>
  <si>
    <t>814-0113</t>
  </si>
  <si>
    <t>福岡市城南区田島五丁目11番１号</t>
  </si>
  <si>
    <t>080-3751-6044</t>
  </si>
  <si>
    <t>居宅介護サービス　わかたけ</t>
  </si>
  <si>
    <t>福岡市城南区田島五丁目３番23号</t>
  </si>
  <si>
    <t>092-874-8100</t>
  </si>
  <si>
    <t>814-0111</t>
  </si>
  <si>
    <t>福岡市城南区茶山一丁目６番１号</t>
  </si>
  <si>
    <t>アップルハート城南ケアセンター</t>
  </si>
  <si>
    <t>福岡市城南区茶山二丁目13番24号</t>
  </si>
  <si>
    <t>092-833-7221</t>
  </si>
  <si>
    <t>ニコニコガイドサービス</t>
  </si>
  <si>
    <t>814-0151</t>
  </si>
  <si>
    <t>092-874-0027</t>
  </si>
  <si>
    <t>訪問介護ステーション花凛</t>
  </si>
  <si>
    <t>092-407-0728</t>
  </si>
  <si>
    <t>アイビー介護ステーション</t>
  </si>
  <si>
    <t>814-0103</t>
  </si>
  <si>
    <t>092-404-0125</t>
  </si>
  <si>
    <t>814-0123</t>
  </si>
  <si>
    <t>ケアセンター　ひばり</t>
  </si>
  <si>
    <t>092-600-1352</t>
  </si>
  <si>
    <t>あい介護サービス</t>
  </si>
  <si>
    <t>092-861-7487</t>
  </si>
  <si>
    <t>みどりの風ヘルパーステーション長尾</t>
  </si>
  <si>
    <t>092-863-3120</t>
  </si>
  <si>
    <t>ケアワーク九州本部第１ステーション</t>
  </si>
  <si>
    <t>福岡市城南区長尾四丁目５番５号</t>
  </si>
  <si>
    <t>092-874-5553</t>
  </si>
  <si>
    <t>あなぶきケアサービス福岡</t>
  </si>
  <si>
    <t>814-0133</t>
  </si>
  <si>
    <t>092-407-2550</t>
  </si>
  <si>
    <t>進藤整形外科ヘルパーステーション</t>
  </si>
  <si>
    <t>092-864-1001</t>
  </si>
  <si>
    <t>814-0153</t>
  </si>
  <si>
    <t>092-541-3771</t>
  </si>
  <si>
    <t>ほのぼのヘルパーステーション</t>
  </si>
  <si>
    <t>092-551-4247</t>
  </si>
  <si>
    <t>福岡市城南区樋井川四丁目９番15号</t>
  </si>
  <si>
    <t>092-874-2000</t>
  </si>
  <si>
    <t>814-0155</t>
  </si>
  <si>
    <t>福岡市城南区東油山四丁目２番18号</t>
  </si>
  <si>
    <t>092-866-0011</t>
  </si>
  <si>
    <t>ケアサービスであい</t>
  </si>
  <si>
    <t>さくら・介護ステーション早良</t>
  </si>
  <si>
    <t>814-0132</t>
  </si>
  <si>
    <t>092-834-4381</t>
  </si>
  <si>
    <t>アスパルケアセンター福岡城南</t>
  </si>
  <si>
    <t>814-0104</t>
  </si>
  <si>
    <t>092-832-8711</t>
  </si>
  <si>
    <t>092-846-9939</t>
  </si>
  <si>
    <t>ヘルパーステーションめおといわ</t>
  </si>
  <si>
    <t>814-0131</t>
  </si>
  <si>
    <t>092-872-5352</t>
  </si>
  <si>
    <t>ニチイケアセンター城南</t>
  </si>
  <si>
    <t>814-0143</t>
  </si>
  <si>
    <t>福岡市城南区南片江二丁目13番11号</t>
  </si>
  <si>
    <t>092-874-6622</t>
  </si>
  <si>
    <t>あ・うん訪問介護</t>
  </si>
  <si>
    <t>092-873-3089</t>
  </si>
  <si>
    <t>ウエストライフ　ヘルパーステーション</t>
  </si>
  <si>
    <t>福岡市城南区南片江六丁目12番１号</t>
  </si>
  <si>
    <t>092-865-4146</t>
  </si>
  <si>
    <t>早良区</t>
  </si>
  <si>
    <t>ヘルパー訪問介護サービス「ももの木」</t>
  </si>
  <si>
    <t>814-0012</t>
  </si>
  <si>
    <t>092-986-4609</t>
  </si>
  <si>
    <t>有限会社ワーキング・クォーズ</t>
  </si>
  <si>
    <t>福岡市早良区昭代１丁目２１番１０号</t>
  </si>
  <si>
    <t>092-821-0819</t>
  </si>
  <si>
    <t>ＳＪＲ高取ヘルパーステーション</t>
  </si>
  <si>
    <t>092-833-3771</t>
  </si>
  <si>
    <t>げんき介護荒江</t>
  </si>
  <si>
    <t>814-0021</t>
  </si>
  <si>
    <t>092-833-7580</t>
  </si>
  <si>
    <t>ヘルパーステーション　ローズガーデン荒江</t>
  </si>
  <si>
    <t>福岡市早良区荒江三丁目16番15号</t>
  </si>
  <si>
    <t>092-833-2108</t>
  </si>
  <si>
    <t>コレクティブハウスひまわり</t>
  </si>
  <si>
    <t>814-0033</t>
  </si>
  <si>
    <t>福岡市早良区有田五丁目１番12号</t>
  </si>
  <si>
    <t>092-873-8131</t>
  </si>
  <si>
    <t>ヘルパーステーション　ラ・ポール有田</t>
  </si>
  <si>
    <t>092-852-7711</t>
  </si>
  <si>
    <t>アップルハート早良有田ケアセンター</t>
  </si>
  <si>
    <t>福岡市早良区有田一丁目26番13号</t>
  </si>
  <si>
    <t>092-852-4127</t>
  </si>
  <si>
    <t>ケアシュクラン</t>
  </si>
  <si>
    <t>814-0161</t>
  </si>
  <si>
    <t>092-834-7763</t>
  </si>
  <si>
    <t>811-1123</t>
  </si>
  <si>
    <t>福岡市早良区内野五丁目４番13号</t>
  </si>
  <si>
    <t>092-836-9484</t>
  </si>
  <si>
    <t>ヘルパーステーションみんなの家</t>
  </si>
  <si>
    <t>814-0032</t>
  </si>
  <si>
    <t>ニチイケアセンター野芥</t>
  </si>
  <si>
    <t>814-0164</t>
  </si>
  <si>
    <t>092-874-3488</t>
  </si>
  <si>
    <t>811-1101</t>
  </si>
  <si>
    <t>福岡市早良区重留五丁目12番８号</t>
  </si>
  <si>
    <t>訪問介護センター　グラッツェ</t>
  </si>
  <si>
    <t>福岡市早良区重留二丁目５番１号</t>
  </si>
  <si>
    <t>092-804-2266</t>
  </si>
  <si>
    <t>092-707-7762</t>
  </si>
  <si>
    <t>814-0165</t>
  </si>
  <si>
    <t>092-874-2295</t>
  </si>
  <si>
    <t>福岡市早良区次郎丸四丁目10番50号</t>
  </si>
  <si>
    <t>092-866-5581</t>
  </si>
  <si>
    <t>814-0175</t>
  </si>
  <si>
    <t>092-874-5300</t>
  </si>
  <si>
    <t>白石整形外科医院ヘルパーステーション</t>
  </si>
  <si>
    <t>福岡市早良区田村四丁目28番28号</t>
  </si>
  <si>
    <t>092-865-0520</t>
  </si>
  <si>
    <t>訪問介護事業所　ココロプラス</t>
  </si>
  <si>
    <t>092-203-0556</t>
  </si>
  <si>
    <t>814-0174</t>
  </si>
  <si>
    <t>在宅ケアふくおか</t>
  </si>
  <si>
    <t>814-0002</t>
  </si>
  <si>
    <t>092-831-1673</t>
  </si>
  <si>
    <t>ニチイケアセンター西新</t>
  </si>
  <si>
    <t>092-852-8809</t>
  </si>
  <si>
    <t>西新介護サービスセンター</t>
  </si>
  <si>
    <t>訪問介護　はなび</t>
  </si>
  <si>
    <t>092-822-7130</t>
  </si>
  <si>
    <t>ヘルパーステーションじょうなん</t>
  </si>
  <si>
    <t>814-0171</t>
  </si>
  <si>
    <t>092-866-1804</t>
  </si>
  <si>
    <t>福運ヘルパーステーション</t>
  </si>
  <si>
    <t>092-871-0530</t>
  </si>
  <si>
    <t>814-0022</t>
  </si>
  <si>
    <t>訪問介護事業所　介護サービス九州</t>
  </si>
  <si>
    <t>福岡市早良区原五丁目22番30号</t>
  </si>
  <si>
    <t>092-845-7610</t>
  </si>
  <si>
    <t>ニチイケアセンター星の原</t>
  </si>
  <si>
    <t>福岡市早良区原八丁目36番13号</t>
  </si>
  <si>
    <t>092-874-2657</t>
  </si>
  <si>
    <t>マナ・ケアサービス</t>
  </si>
  <si>
    <t>福岡市早良区原二丁目15番25-101号</t>
  </si>
  <si>
    <t>092-845-7906</t>
  </si>
  <si>
    <t>あゆむ　ケア</t>
  </si>
  <si>
    <t>福岡市早良区原二丁目15番25-103号</t>
  </si>
  <si>
    <t>092-400-1515</t>
  </si>
  <si>
    <t>日の出ヘルパーステーション</t>
  </si>
  <si>
    <t>092-206-8008</t>
  </si>
  <si>
    <t>スターヘルパーステーション</t>
  </si>
  <si>
    <t>福岡市早良区原四丁目21番８号</t>
  </si>
  <si>
    <t>092-832-5200</t>
  </si>
  <si>
    <t>あかるケアヘルパーステーション</t>
  </si>
  <si>
    <t>福岡市早良区原四丁目８番８-102号</t>
  </si>
  <si>
    <t>092-831-6543</t>
  </si>
  <si>
    <t>つくも介護ステーション</t>
  </si>
  <si>
    <t>092-407-2657</t>
  </si>
  <si>
    <t>811-1102</t>
  </si>
  <si>
    <t>福岡市早良区東入部八丁目17番６号</t>
  </si>
  <si>
    <t>092-804-3852</t>
  </si>
  <si>
    <t>せふり訪問介護ステーション</t>
  </si>
  <si>
    <t>福岡市早良区東入部六丁目15番９号</t>
  </si>
  <si>
    <t>092-872-4600</t>
  </si>
  <si>
    <t>訪問介護事業所サンセット</t>
  </si>
  <si>
    <t>814-0013</t>
  </si>
  <si>
    <t>092-852-4566</t>
  </si>
  <si>
    <t>814-0162</t>
  </si>
  <si>
    <t>092-874-5003</t>
  </si>
  <si>
    <t>あおぞら介護ステーション福岡</t>
  </si>
  <si>
    <t>814-0031</t>
  </si>
  <si>
    <t>在宅ケアサービスやまびこ南庄</t>
  </si>
  <si>
    <t>福岡市早良区南庄二丁目８番３号</t>
  </si>
  <si>
    <t>092-407-3820</t>
  </si>
  <si>
    <t>814-0015</t>
  </si>
  <si>
    <t>ケア２１ももち</t>
  </si>
  <si>
    <t>814-0006</t>
  </si>
  <si>
    <t>092-832-1621</t>
  </si>
  <si>
    <t>814-0014</t>
  </si>
  <si>
    <t>福岡市早良区弥生二丁目３番25号</t>
  </si>
  <si>
    <t>092-847-1518</t>
  </si>
  <si>
    <t>訪問介護　花音</t>
  </si>
  <si>
    <t>西区</t>
  </si>
  <si>
    <t>819-0025</t>
  </si>
  <si>
    <t>092-882-5755</t>
  </si>
  <si>
    <t>ヘルパーステーション　おあしす石丸</t>
  </si>
  <si>
    <t>福岡市西区石丸三丁目20番８号</t>
  </si>
  <si>
    <t>092-881-5340</t>
  </si>
  <si>
    <t>ＳＯＭＰＯケア　姪浜　訪問介護</t>
  </si>
  <si>
    <t>福岡市西区石丸三丁目38番７号</t>
  </si>
  <si>
    <t>092-894-5781</t>
  </si>
  <si>
    <t>七樹苑ヘルパーステーション</t>
  </si>
  <si>
    <t>819-0163</t>
  </si>
  <si>
    <t>092-807-6128</t>
  </si>
  <si>
    <t>かがやきケアステーション</t>
  </si>
  <si>
    <t>819-0164</t>
  </si>
  <si>
    <t>福岡市西区今宿町583番地</t>
  </si>
  <si>
    <t>092-807-5588</t>
  </si>
  <si>
    <t>819-0161</t>
  </si>
  <si>
    <t>カーサヘルパーステーション</t>
  </si>
  <si>
    <t>ヘルパーサービス　ほっとライフ伊都</t>
  </si>
  <si>
    <t>819-0169</t>
  </si>
  <si>
    <t>福岡市西区今宿西一丁目17番６号</t>
  </si>
  <si>
    <t>092-834-3307</t>
  </si>
  <si>
    <t>819-0167</t>
  </si>
  <si>
    <t>819-0005</t>
  </si>
  <si>
    <t>819-0001</t>
  </si>
  <si>
    <t>092-885-7050</t>
  </si>
  <si>
    <t>092-885-1250</t>
  </si>
  <si>
    <t>ホームヘルパーステーション涼の杜</t>
  </si>
  <si>
    <t>819-0376</t>
  </si>
  <si>
    <t>092-806-8423</t>
  </si>
  <si>
    <t>訪問介護いるか</t>
  </si>
  <si>
    <t>819-0054</t>
  </si>
  <si>
    <t>福岡市西区上山門一丁目２番41号</t>
  </si>
  <si>
    <t>洗たく屋さんのヘルパーステーション</t>
  </si>
  <si>
    <t>福岡市西区上山門一丁目４番７号</t>
  </si>
  <si>
    <t>092-407-6607</t>
  </si>
  <si>
    <t>福岡市西区上山門二丁目２番22号</t>
  </si>
  <si>
    <t>アップルハート福岡西ケアセンター</t>
  </si>
  <si>
    <t>819-0052</t>
  </si>
  <si>
    <t>福岡市西区下山門一丁目27番９号</t>
  </si>
  <si>
    <t>092-895-3020</t>
  </si>
  <si>
    <t>福岡市西区下山門三丁目１番９号</t>
  </si>
  <si>
    <t>092-405-0407</t>
  </si>
  <si>
    <t>ヘルパーステーション　フラワーガーデン</t>
  </si>
  <si>
    <t>819-0041</t>
  </si>
  <si>
    <t>アフィニティ―つばき　ヘルパーステーション</t>
  </si>
  <si>
    <t>福岡市西区拾六町五丁目16番29号</t>
  </si>
  <si>
    <t>092-892-3859</t>
  </si>
  <si>
    <t>ヘルパーステーションえんね</t>
  </si>
  <si>
    <t>福岡市西区拾六町五丁目18番10号</t>
  </si>
  <si>
    <t>092-895-2070</t>
  </si>
  <si>
    <t>ヘルパーステーションなのくに</t>
  </si>
  <si>
    <t>819-0045</t>
  </si>
  <si>
    <t>092-892-3203</t>
  </si>
  <si>
    <t>ケアセンター美・ホーム</t>
  </si>
  <si>
    <t>福岡市西区拾六町二丁目17番２号</t>
  </si>
  <si>
    <t>092-891-2307</t>
  </si>
  <si>
    <t>椿の笑顔訪問介護</t>
  </si>
  <si>
    <t>819-0373</t>
  </si>
  <si>
    <t>092-517-1122</t>
  </si>
  <si>
    <t>グランユニライフホームヘルパーステーション福岡周船寺</t>
  </si>
  <si>
    <t>福岡市西区周船寺三丁目６番35号</t>
  </si>
  <si>
    <t>092-686-7765</t>
  </si>
  <si>
    <t>福岡ケアサービス・ヘルパーステーション</t>
  </si>
  <si>
    <t>819-0055</t>
  </si>
  <si>
    <t>福岡市西区生の松原三丁目13番15号</t>
  </si>
  <si>
    <t>092-881-0090</t>
  </si>
  <si>
    <t>プランニングスマイリー</t>
  </si>
  <si>
    <t>092-407-2634</t>
  </si>
  <si>
    <t>寿生苑ヘルパーステーション</t>
  </si>
  <si>
    <t>ヘルパーステーション　杜の樹</t>
  </si>
  <si>
    <t>819-0032</t>
  </si>
  <si>
    <t>092-812-3860</t>
  </si>
  <si>
    <t>訪問介護事業所　かりん</t>
  </si>
  <si>
    <t>092-811-3111</t>
  </si>
  <si>
    <t>有限会社ふれあい訪問介護</t>
  </si>
  <si>
    <t>819-0043</t>
  </si>
  <si>
    <t>092-811-5626</t>
  </si>
  <si>
    <t>株式会社ケアリング西福岡支店</t>
  </si>
  <si>
    <t>福岡市西区野方一丁目15番４号</t>
  </si>
  <si>
    <t>092-894-8878</t>
  </si>
  <si>
    <t>有限会社しらゆり訪問介護事業所</t>
  </si>
  <si>
    <t>福岡市西区野方五丁目７番11号</t>
  </si>
  <si>
    <t>092-894-8885</t>
  </si>
  <si>
    <t>さわやかヘルパーステーション野方</t>
  </si>
  <si>
    <t>福岡市西区野方四丁目34番１号</t>
  </si>
  <si>
    <t>092-892-5552</t>
  </si>
  <si>
    <t>福岡市西区野方六丁目18番３号</t>
  </si>
  <si>
    <t>092-707-7020</t>
  </si>
  <si>
    <t>サザンヘルパーステーション</t>
  </si>
  <si>
    <t>819-0031</t>
  </si>
  <si>
    <t>092-811-3314</t>
  </si>
  <si>
    <t>ＪＡ福岡市ヘルパーステーション</t>
  </si>
  <si>
    <t>819-0022</t>
  </si>
  <si>
    <t>092-883-6633</t>
  </si>
  <si>
    <t>有限会社介護サービスいちばん</t>
  </si>
  <si>
    <t>092-895-3147</t>
  </si>
  <si>
    <t>ニチイケアセンター姪浜</t>
  </si>
  <si>
    <t>819-0002</t>
  </si>
  <si>
    <t>ヘルパーステーションさわらび</t>
  </si>
  <si>
    <t>092-885-9400</t>
  </si>
  <si>
    <t>虹の里訪問介護</t>
  </si>
  <si>
    <t>092-892-3270</t>
  </si>
  <si>
    <t>ケアワーク九州姪浜第２ステーション</t>
  </si>
  <si>
    <t>819-0006</t>
  </si>
  <si>
    <t>092-894-6668</t>
  </si>
  <si>
    <t>訪問介護事業所ハッピーライフ</t>
  </si>
  <si>
    <t>092-894-2310</t>
  </si>
  <si>
    <t>さくら・介護ステーション福岡西</t>
  </si>
  <si>
    <t>092-894-6655</t>
  </si>
  <si>
    <t>ヘルパーステーション　テラシス桜花</t>
  </si>
  <si>
    <t>グランユニライフホームヘルパーステーション福岡伊都</t>
  </si>
  <si>
    <t>819-0371</t>
  </si>
  <si>
    <t>福岡市西区飯氏940番地１</t>
  </si>
  <si>
    <t>092-686-8170</t>
  </si>
  <si>
    <t>通院等乗
降介助</t>
    <rPh sb="0" eb="3">
      <t>ツウイントウ</t>
    </rPh>
    <rPh sb="3" eb="4">
      <t>ジョウ</t>
    </rPh>
    <rPh sb="5" eb="6">
      <t>コウ</t>
    </rPh>
    <rPh sb="6" eb="8">
      <t>カイジョ</t>
    </rPh>
    <phoneticPr fontId="1"/>
  </si>
  <si>
    <t>4070803376</t>
  </si>
  <si>
    <t>4070805652</t>
  </si>
  <si>
    <t>学研ココファン香椎駅前ヘルパーセンター</t>
  </si>
  <si>
    <t>092-681-7007</t>
  </si>
  <si>
    <t>4070803699</t>
  </si>
  <si>
    <t>4070805553</t>
  </si>
  <si>
    <t>ヘルパーステーション　エール</t>
  </si>
  <si>
    <t>092-692-1007</t>
  </si>
  <si>
    <t>4070805363</t>
  </si>
  <si>
    <t>4070804960</t>
  </si>
  <si>
    <t>4070805298</t>
  </si>
  <si>
    <t>4070805173</t>
  </si>
  <si>
    <t>4070800307</t>
  </si>
  <si>
    <t>4070805348</t>
  </si>
  <si>
    <t>4070803533</t>
  </si>
  <si>
    <t>4070804416</t>
  </si>
  <si>
    <t>4070804143</t>
  </si>
  <si>
    <t>4070805447</t>
  </si>
  <si>
    <t>アメリ訪問介護ステーション香椎下原</t>
  </si>
  <si>
    <t>福岡市東区下原三丁目15番３号</t>
  </si>
  <si>
    <t>092-405-0014</t>
  </si>
  <si>
    <t>4070805421</t>
  </si>
  <si>
    <t>092-775-3311</t>
  </si>
  <si>
    <t>4070805389</t>
  </si>
  <si>
    <t>4070802915</t>
  </si>
  <si>
    <t>4070805603</t>
  </si>
  <si>
    <t>訪問介護センター　笑みリンク</t>
  </si>
  <si>
    <t>092-611-7388</t>
  </si>
  <si>
    <t>4070801206</t>
  </si>
  <si>
    <t>社会福祉法人グリーンコープ　ふくしサービスセンターみみずく東</t>
  </si>
  <si>
    <t>4070802782</t>
  </si>
  <si>
    <t>4070805645</t>
  </si>
  <si>
    <t>ユリヘルパーステーション</t>
  </si>
  <si>
    <t>4070802774</t>
  </si>
  <si>
    <t>4070805231</t>
  </si>
  <si>
    <t>4070803251</t>
  </si>
  <si>
    <t>4070804812</t>
  </si>
  <si>
    <t>4070803186</t>
  </si>
  <si>
    <t>4070802519</t>
  </si>
  <si>
    <t>福岡市東区土井一丁目15番15－404号</t>
  </si>
  <si>
    <t>4070801883</t>
  </si>
  <si>
    <t>4070803657</t>
  </si>
  <si>
    <t>福岡市東区土井四丁目１番34号２階</t>
  </si>
  <si>
    <t>4070802402</t>
  </si>
  <si>
    <t>4070800331</t>
  </si>
  <si>
    <t>4070803764</t>
  </si>
  <si>
    <t>4070803830</t>
  </si>
  <si>
    <t>4070802360</t>
  </si>
  <si>
    <t>4070802386</t>
  </si>
  <si>
    <t>4070804440</t>
  </si>
  <si>
    <t>4070800406</t>
  </si>
  <si>
    <t>4070804663</t>
  </si>
  <si>
    <t>4070801560</t>
  </si>
  <si>
    <t>4070803442</t>
  </si>
  <si>
    <t>4071000592</t>
  </si>
  <si>
    <t>4070802253</t>
  </si>
  <si>
    <t>4070801032</t>
  </si>
  <si>
    <t>福岡市東区筥松三丁目３番17号</t>
  </si>
  <si>
    <t>4070802634</t>
  </si>
  <si>
    <t>4070805157</t>
  </si>
  <si>
    <t>4070802691</t>
  </si>
  <si>
    <t>4070805116</t>
  </si>
  <si>
    <t>4071103503</t>
  </si>
  <si>
    <t>4070902665</t>
  </si>
  <si>
    <t>4070804028</t>
  </si>
  <si>
    <t>4070801735</t>
  </si>
  <si>
    <t>4070805330</t>
  </si>
  <si>
    <t>4070801230</t>
  </si>
  <si>
    <t>福岡市東区松島六丁目５番８号１階　アバンセ松島</t>
  </si>
  <si>
    <t>4070805462</t>
  </si>
  <si>
    <t>ＳＪＲ千早ガーデンヘルパーステーション</t>
  </si>
  <si>
    <t>福岡市東区水谷二丁目13番27号</t>
  </si>
  <si>
    <t>092-405-0384</t>
  </si>
  <si>
    <t>4070803897</t>
  </si>
  <si>
    <t>4070805405</t>
  </si>
  <si>
    <t>4070802097</t>
  </si>
  <si>
    <t>4070801511</t>
  </si>
  <si>
    <t>福岡市東区三苫四丁目３番15号</t>
  </si>
  <si>
    <t>4070804291</t>
  </si>
  <si>
    <t>ヘルパーステーション　アソシエ大樹</t>
  </si>
  <si>
    <t>4070805322</t>
  </si>
  <si>
    <t>4070804598</t>
  </si>
  <si>
    <t>4070800679</t>
  </si>
  <si>
    <t>あおぞらの里　和白ヘルパーステーション</t>
  </si>
  <si>
    <t>4070900867</t>
  </si>
  <si>
    <t>4070903903</t>
  </si>
  <si>
    <t>4070903416</t>
  </si>
  <si>
    <t>4070904158</t>
  </si>
  <si>
    <t>4070904406</t>
  </si>
  <si>
    <t>4070903051</t>
  </si>
  <si>
    <t>4070904919</t>
  </si>
  <si>
    <t>へルパーステーション　博多の愛糸</t>
  </si>
  <si>
    <t>4070900461</t>
  </si>
  <si>
    <t>4070903556</t>
  </si>
  <si>
    <t>4070902897</t>
  </si>
  <si>
    <t>4070803053</t>
  </si>
  <si>
    <t>4070900479</t>
  </si>
  <si>
    <t>4070903325</t>
  </si>
  <si>
    <t>4070901113</t>
  </si>
  <si>
    <t>福岡市博多区銀天町三丁目１番10号</t>
  </si>
  <si>
    <t>4070903721</t>
  </si>
  <si>
    <t>4070903770</t>
  </si>
  <si>
    <t>092-404-0056</t>
  </si>
  <si>
    <t>4070904760</t>
  </si>
  <si>
    <t>4070904901</t>
  </si>
  <si>
    <t>4070902863</t>
  </si>
  <si>
    <t>4070802980</t>
  </si>
  <si>
    <t>4070900495</t>
  </si>
  <si>
    <t>4070900842</t>
  </si>
  <si>
    <t>福岡市博多区千代三丁目６番３号千代大学通２階</t>
  </si>
  <si>
    <t>4070903531</t>
  </si>
  <si>
    <t>4070900438</t>
  </si>
  <si>
    <t>4070902152</t>
  </si>
  <si>
    <t>4070902160</t>
  </si>
  <si>
    <t>4070904257</t>
  </si>
  <si>
    <t>4070903523</t>
  </si>
  <si>
    <t>4070900826</t>
  </si>
  <si>
    <t>福岡市博多区博多駅中央街７番２号博多ＳＳビル４階</t>
  </si>
  <si>
    <t>4070901568</t>
  </si>
  <si>
    <t>4070902459</t>
  </si>
  <si>
    <t>福岡市博多区博多駅前四丁目10番13-202号奥村第３ビル</t>
  </si>
  <si>
    <t>4070903119</t>
  </si>
  <si>
    <t>4071003240</t>
  </si>
  <si>
    <t>桜十字訪問介護ステーション博多駅南</t>
  </si>
  <si>
    <t>092-415-2725</t>
  </si>
  <si>
    <t>4070904497</t>
  </si>
  <si>
    <t>4070902582</t>
  </si>
  <si>
    <t>4070904778</t>
  </si>
  <si>
    <t>4070903945</t>
  </si>
  <si>
    <t>福岡市博多区東月隈三丁目21番２-A棟103号サンフィールド博多の森</t>
  </si>
  <si>
    <t>4070904372</t>
  </si>
  <si>
    <t>4070901170</t>
  </si>
  <si>
    <t>4070902327</t>
  </si>
  <si>
    <t>4070904117</t>
  </si>
  <si>
    <t>4070903606</t>
  </si>
  <si>
    <t>4070902251</t>
  </si>
  <si>
    <t>4071404182</t>
  </si>
  <si>
    <t>4070903952</t>
  </si>
  <si>
    <t>4070903846</t>
  </si>
  <si>
    <t>福岡市博多区吉塚六丁目９番２-103号</t>
  </si>
  <si>
    <t>4071001483</t>
  </si>
  <si>
    <t>4071003034</t>
  </si>
  <si>
    <t>4071001079</t>
  </si>
  <si>
    <t>4071002077</t>
  </si>
  <si>
    <t>4071003372</t>
  </si>
  <si>
    <t>アネスト福岡訪問介護サービス</t>
  </si>
  <si>
    <t>4071003208</t>
  </si>
  <si>
    <t>4071002580</t>
  </si>
  <si>
    <t>4071000741</t>
  </si>
  <si>
    <t>4071003075</t>
  </si>
  <si>
    <t>4071300547</t>
  </si>
  <si>
    <t>社会福祉法人グリーンコープ　ふくしサービスセンターくるみ中央</t>
  </si>
  <si>
    <t>福岡市中央区鳥飼一丁目１番20号２階</t>
  </si>
  <si>
    <t>4071404232</t>
  </si>
  <si>
    <t>092-753-6480</t>
  </si>
  <si>
    <t>4071002812</t>
  </si>
  <si>
    <t>福岡市中央区那の津五丁目４番３号</t>
  </si>
  <si>
    <t>4071002275</t>
  </si>
  <si>
    <t>4071000972</t>
  </si>
  <si>
    <t>4071002150</t>
  </si>
  <si>
    <t>4071000204</t>
  </si>
  <si>
    <t>4071001947</t>
  </si>
  <si>
    <t>4071003083</t>
  </si>
  <si>
    <t>4071000097</t>
  </si>
  <si>
    <t>4071002234</t>
  </si>
  <si>
    <t>4071001269</t>
  </si>
  <si>
    <t>4071003091</t>
  </si>
  <si>
    <t>4071002820</t>
  </si>
  <si>
    <t>4071003059</t>
  </si>
  <si>
    <t>4071001434</t>
  </si>
  <si>
    <t>4070902855</t>
  </si>
  <si>
    <t>4071001970</t>
  </si>
  <si>
    <t>4071102307</t>
  </si>
  <si>
    <t>4071103016</t>
  </si>
  <si>
    <t>4071101515</t>
  </si>
  <si>
    <t>4071103354</t>
  </si>
  <si>
    <t>4071104055</t>
  </si>
  <si>
    <t>4071105326</t>
  </si>
  <si>
    <t>4071103123</t>
  </si>
  <si>
    <t>4071104618</t>
  </si>
  <si>
    <t>在宅支援センタークローバー</t>
  </si>
  <si>
    <t>4071104469</t>
  </si>
  <si>
    <t>4071105599</t>
  </si>
  <si>
    <t>4071100582</t>
  </si>
  <si>
    <t>ヘルパーステーションミナミ</t>
  </si>
  <si>
    <t>福岡市南区皿山三丁目６番20号</t>
  </si>
  <si>
    <t>4071103388</t>
  </si>
  <si>
    <t>福岡市南区塩原三丁目15番11-102号岡ビル</t>
  </si>
  <si>
    <t>4071100293</t>
  </si>
  <si>
    <t>4071100830</t>
  </si>
  <si>
    <t>福岡市南区塩原三丁目24番13号</t>
  </si>
  <si>
    <t>4071101606</t>
  </si>
  <si>
    <t>4071104998</t>
  </si>
  <si>
    <t>4071102687</t>
  </si>
  <si>
    <t>4071105441</t>
  </si>
  <si>
    <t>4071105425</t>
  </si>
  <si>
    <t>4071103560</t>
  </si>
  <si>
    <t>4071002325</t>
  </si>
  <si>
    <t>4071102828</t>
  </si>
  <si>
    <t>福岡市南区玉川町７番28-102号　日野山第二ビル</t>
  </si>
  <si>
    <t>4071105458</t>
  </si>
  <si>
    <t>4071103784</t>
  </si>
  <si>
    <t>4071103701</t>
  </si>
  <si>
    <t>4071105748</t>
  </si>
  <si>
    <t>福岡長丘やわらぎ</t>
  </si>
  <si>
    <t>092-562-1800</t>
  </si>
  <si>
    <t>4071105508</t>
  </si>
  <si>
    <t>4071102216</t>
  </si>
  <si>
    <t>4071105680</t>
  </si>
  <si>
    <t>プラスてん</t>
  </si>
  <si>
    <t>福岡市南区中尾二丁目５番８号</t>
  </si>
  <si>
    <t>092-834-7640</t>
  </si>
  <si>
    <t>4071105516</t>
  </si>
  <si>
    <t>4071102430</t>
  </si>
  <si>
    <t>4071400826</t>
  </si>
  <si>
    <t>4071300307</t>
  </si>
  <si>
    <t>4071100418</t>
  </si>
  <si>
    <t>4071101119</t>
  </si>
  <si>
    <t>4071104816</t>
  </si>
  <si>
    <t>4071000949</t>
  </si>
  <si>
    <t>4070900644</t>
  </si>
  <si>
    <t>福岡市南区野間二丁目７番22号</t>
  </si>
  <si>
    <t>4071105714</t>
  </si>
  <si>
    <t>ひだまり</t>
  </si>
  <si>
    <t>福岡市南区花畑一丁目33番３-101号</t>
  </si>
  <si>
    <t>092-710-5455</t>
  </si>
  <si>
    <t>4071104121</t>
  </si>
  <si>
    <t>4071105243</t>
  </si>
  <si>
    <t>4071105482</t>
  </si>
  <si>
    <t>4071101663</t>
  </si>
  <si>
    <t>4071102232</t>
  </si>
  <si>
    <t>4071103453</t>
  </si>
  <si>
    <t>4071103586</t>
  </si>
  <si>
    <t>4071102042</t>
  </si>
  <si>
    <t>4071105391</t>
  </si>
  <si>
    <t>4071102125</t>
  </si>
  <si>
    <t>4071102380</t>
  </si>
  <si>
    <t>4071105706</t>
  </si>
  <si>
    <t>訪問かいご　カインド</t>
  </si>
  <si>
    <t>福岡市南区老司五丁目49番16号</t>
  </si>
  <si>
    <t>092-566-8858</t>
  </si>
  <si>
    <t>4071105672</t>
  </si>
  <si>
    <t>ハッピーケアサポート</t>
  </si>
  <si>
    <t>福岡市南区老司三丁目３番２号</t>
  </si>
  <si>
    <t>4071101952</t>
  </si>
  <si>
    <t>4071102224</t>
  </si>
  <si>
    <t>4071102620</t>
  </si>
  <si>
    <t>4071301198</t>
  </si>
  <si>
    <t>4071302568</t>
  </si>
  <si>
    <t>4071302170</t>
  </si>
  <si>
    <t>4071300711</t>
  </si>
  <si>
    <t>4071002895</t>
  </si>
  <si>
    <t>4071302469</t>
  </si>
  <si>
    <t>4071302220</t>
  </si>
  <si>
    <t>4071302634</t>
  </si>
  <si>
    <t>ロイヤルホームケア</t>
  </si>
  <si>
    <t>福岡市城南区神松寺二丁目13番15-206号ユンゲルハイム神松寺</t>
  </si>
  <si>
    <t>092-775-5192</t>
  </si>
  <si>
    <t>4071102869</t>
  </si>
  <si>
    <t>福岡市城南区神松寺三丁目12番24号２階</t>
  </si>
  <si>
    <t>4071302667</t>
  </si>
  <si>
    <t>4071300745</t>
  </si>
  <si>
    <t>4071301974</t>
  </si>
  <si>
    <t>サンカルナ福岡城南　訪問介護事業所</t>
  </si>
  <si>
    <t>092-851-0631</t>
  </si>
  <si>
    <t>4071001921</t>
  </si>
  <si>
    <t>4071102372</t>
  </si>
  <si>
    <t>4071203147</t>
  </si>
  <si>
    <t>4071301925</t>
  </si>
  <si>
    <t>医療法人社団江頭会さくら病院　ヘルパーステーションさくら</t>
  </si>
  <si>
    <t>092-801-8013</t>
  </si>
  <si>
    <t>4071302550</t>
  </si>
  <si>
    <t>4071300869</t>
  </si>
  <si>
    <t>4071302527</t>
  </si>
  <si>
    <t>4071301008</t>
  </si>
  <si>
    <t>4071301883</t>
  </si>
  <si>
    <t>福岡市城南区七隈七丁目８番８号</t>
  </si>
  <si>
    <t>4071302675</t>
  </si>
  <si>
    <t>ケア２１七隈</t>
  </si>
  <si>
    <t>福岡市城南区七隈四丁目13番22号</t>
  </si>
  <si>
    <t>092-862-0021</t>
  </si>
  <si>
    <t>4071301792</t>
  </si>
  <si>
    <t>4071302188</t>
  </si>
  <si>
    <t>4071302154</t>
  </si>
  <si>
    <t>4071302444</t>
  </si>
  <si>
    <t>4071100889</t>
  </si>
  <si>
    <t>4071403226</t>
  </si>
  <si>
    <t>4071301602</t>
  </si>
  <si>
    <t>4071300984</t>
  </si>
  <si>
    <t>4071300240</t>
  </si>
  <si>
    <t>4071301867</t>
  </si>
  <si>
    <t>4071001657</t>
  </si>
  <si>
    <t>4071302592</t>
  </si>
  <si>
    <t>4071200929</t>
  </si>
  <si>
    <t>4071401394</t>
  </si>
  <si>
    <t>4071403770</t>
  </si>
  <si>
    <t>福岡市早良区昭代三丁目７番40号</t>
  </si>
  <si>
    <t>4071404414</t>
  </si>
  <si>
    <t>4071403143</t>
  </si>
  <si>
    <t>4071402467</t>
  </si>
  <si>
    <t>4071403747</t>
  </si>
  <si>
    <t>福岡市早良区有田七丁目２番３号</t>
  </si>
  <si>
    <t>4071404539</t>
  </si>
  <si>
    <t>4071402707</t>
  </si>
  <si>
    <t>4071403523</t>
  </si>
  <si>
    <t>訪問介護　明の里内野</t>
  </si>
  <si>
    <t>4071404083</t>
  </si>
  <si>
    <t>4071404679</t>
  </si>
  <si>
    <t>訪問介護つぼみ</t>
  </si>
  <si>
    <t>福岡市早良区小田部二丁目19番１-407号</t>
  </si>
  <si>
    <t>092-834-5377</t>
  </si>
  <si>
    <t>4071401527</t>
  </si>
  <si>
    <t>4071403101</t>
  </si>
  <si>
    <t>4071404240</t>
  </si>
  <si>
    <t>4071404695</t>
  </si>
  <si>
    <t>092-866-8070</t>
  </si>
  <si>
    <t>4071404323</t>
  </si>
  <si>
    <t>4071000824</t>
  </si>
  <si>
    <t>社会福祉法人グリーンコープ　ふくしサービスセンターくるみ</t>
  </si>
  <si>
    <t>福岡市早良区次郎丸六丁目11番30号</t>
  </si>
  <si>
    <t>4071404612</t>
  </si>
  <si>
    <t>学研ココファン福岡西新ヘルパーセンター</t>
  </si>
  <si>
    <t>814-0011</t>
  </si>
  <si>
    <t>092-841-8456</t>
  </si>
  <si>
    <t>4071102893</t>
  </si>
  <si>
    <t>ヘルパーステーションやまももの郷</t>
  </si>
  <si>
    <t>福岡市早良区田村一丁目５番16号</t>
  </si>
  <si>
    <t>092-866-8111</t>
  </si>
  <si>
    <t>在宅ケアサービスやまびこ</t>
  </si>
  <si>
    <t>福岡市早良区田村一丁目８番11号</t>
  </si>
  <si>
    <t>4071203568</t>
  </si>
  <si>
    <t>福岡市早良区田村二丁目６番５号</t>
  </si>
  <si>
    <t>092-874-2223</t>
  </si>
  <si>
    <t>4071402160</t>
  </si>
  <si>
    <t>4071403119</t>
  </si>
  <si>
    <t>4071400883</t>
  </si>
  <si>
    <t>福岡市早良区西新五丁目14番44号　中西・原田ビル２・３階</t>
  </si>
  <si>
    <t>4071400222</t>
  </si>
  <si>
    <t>福岡市早良区西新五丁目６番５号</t>
  </si>
  <si>
    <t>4071404703</t>
  </si>
  <si>
    <t>ヘルパーセンターくによし</t>
  </si>
  <si>
    <t>092-400-0646</t>
  </si>
  <si>
    <t>4071403408</t>
  </si>
  <si>
    <t>4071404737</t>
  </si>
  <si>
    <t>サンカルナ西新訪問介護事業所</t>
  </si>
  <si>
    <t>福岡市早良区西新四丁目８番８号</t>
  </si>
  <si>
    <t>092-235-2410</t>
  </si>
  <si>
    <t>4071300695</t>
  </si>
  <si>
    <t>4071404455</t>
  </si>
  <si>
    <t>4071400958</t>
  </si>
  <si>
    <t>福岡市早良区野芥二丁目１番15号</t>
  </si>
  <si>
    <t>4071402327</t>
  </si>
  <si>
    <t>4071400354</t>
  </si>
  <si>
    <t>4071403069</t>
  </si>
  <si>
    <t>4071402442</t>
  </si>
  <si>
    <t>4071404554</t>
  </si>
  <si>
    <t>4071403895</t>
  </si>
  <si>
    <t>4071404513</t>
  </si>
  <si>
    <t>4071402046</t>
  </si>
  <si>
    <t>4071403507</t>
  </si>
  <si>
    <t>4071402913</t>
  </si>
  <si>
    <t>4071403036</t>
  </si>
  <si>
    <t>4071400057</t>
  </si>
  <si>
    <t>4071404034</t>
  </si>
  <si>
    <t>4071401535</t>
  </si>
  <si>
    <t>4071404489</t>
  </si>
  <si>
    <t>4071404745</t>
  </si>
  <si>
    <t>814-0001</t>
  </si>
  <si>
    <t>092-834-3035</t>
  </si>
  <si>
    <t>4071403671</t>
  </si>
  <si>
    <t>ヘルパーステーションながい木</t>
  </si>
  <si>
    <t>4071201125</t>
  </si>
  <si>
    <t>4071202511</t>
  </si>
  <si>
    <t>4071202099</t>
  </si>
  <si>
    <t>4071201067</t>
  </si>
  <si>
    <t>4071204129</t>
  </si>
  <si>
    <t>ヘルパーステーション　ｓｉｍｕｌ　シムル</t>
  </si>
  <si>
    <t>819-0168</t>
  </si>
  <si>
    <t>福岡市西区今宿駅前一丁目17番７-106号</t>
  </si>
  <si>
    <t>092-806-5665</t>
  </si>
  <si>
    <t>4071202784</t>
  </si>
  <si>
    <t>4071203626</t>
  </si>
  <si>
    <t>4071202941</t>
  </si>
  <si>
    <t>4071203956</t>
  </si>
  <si>
    <t>4071201703</t>
  </si>
  <si>
    <t>4071203998</t>
  </si>
  <si>
    <t>福岡市西区内浜二丁目７番15-801号</t>
  </si>
  <si>
    <t>092-407-0924</t>
  </si>
  <si>
    <t>4071202248</t>
  </si>
  <si>
    <t>4071202057</t>
  </si>
  <si>
    <t>福岡市西区女原320番地14</t>
  </si>
  <si>
    <t>4071203907</t>
  </si>
  <si>
    <t>4071203055</t>
  </si>
  <si>
    <t>4071204038</t>
  </si>
  <si>
    <t>ヘルパーステーションこころ</t>
  </si>
  <si>
    <t>092-892-8300</t>
  </si>
  <si>
    <t>4071201935</t>
  </si>
  <si>
    <t>4071202024</t>
  </si>
  <si>
    <t>訪問介護事業所　ソワン</t>
  </si>
  <si>
    <t>4071203675</t>
  </si>
  <si>
    <t>4071203758</t>
  </si>
  <si>
    <t>4071203253</t>
  </si>
  <si>
    <t>福岡市西区拾六町団地２番18号</t>
  </si>
  <si>
    <t>4071200366</t>
  </si>
  <si>
    <t>4071203469</t>
  </si>
  <si>
    <t>4071203790</t>
  </si>
  <si>
    <t>4071200606</t>
  </si>
  <si>
    <t>4071202305</t>
  </si>
  <si>
    <t>4071200754</t>
  </si>
  <si>
    <t>092-805-5521</t>
  </si>
  <si>
    <t>4071202420</t>
  </si>
  <si>
    <t>4071202867</t>
  </si>
  <si>
    <t>4071201364</t>
  </si>
  <si>
    <t>4071201794</t>
  </si>
  <si>
    <t>4071201117</t>
  </si>
  <si>
    <t>4071201802</t>
  </si>
  <si>
    <t>4071200705</t>
  </si>
  <si>
    <t>ホーオンヘルパーステーション</t>
  </si>
  <si>
    <t>4071204004</t>
  </si>
  <si>
    <t>福岡市西区橋本一丁目34番40号</t>
  </si>
  <si>
    <t>4071200952</t>
  </si>
  <si>
    <t>4071200531</t>
  </si>
  <si>
    <t>福岡市西区福重一丁目10番７号</t>
  </si>
  <si>
    <t>4070805397</t>
  </si>
  <si>
    <t>070-1391-3341</t>
  </si>
  <si>
    <t>4071202917</t>
  </si>
  <si>
    <t>4071202172</t>
  </si>
  <si>
    <t>4071201711</t>
  </si>
  <si>
    <t>4071201745</t>
  </si>
  <si>
    <t>4071201455</t>
  </si>
  <si>
    <t>4071203097</t>
  </si>
  <si>
    <t>4071200846</t>
  </si>
  <si>
    <t>4071203782</t>
  </si>
  <si>
    <t>4071204111</t>
  </si>
  <si>
    <t>訪問介護　あさがお</t>
  </si>
  <si>
    <t>福岡市西区飯氏988番地１-207号</t>
  </si>
  <si>
    <t>092-807-8397</t>
  </si>
  <si>
    <t>092-577-7519</t>
  </si>
  <si>
    <t>福岡市中央区福浜二丁目１番５号</t>
  </si>
  <si>
    <t>福岡市南区野間一丁目13番１号グレイスビル１階</t>
  </si>
  <si>
    <t>福岡市城南区片江一丁目11番１号</t>
  </si>
  <si>
    <t>福岡市東区下原一丁目20番57号</t>
  </si>
  <si>
    <t>福岡市東区奈多一丁目11番25号奈多パピヨン</t>
  </si>
  <si>
    <t>福岡市博多区春町一丁目６番11号</t>
  </si>
  <si>
    <t>福岡市中央区草香江一丁目４番50-101号</t>
  </si>
  <si>
    <t>4071302683</t>
  </si>
  <si>
    <t>よかとっこ応援隊</t>
  </si>
  <si>
    <t>092-707-7732</t>
  </si>
  <si>
    <t>福岡市早良区荒江二丁目25番17号プレジオ荒江１階</t>
  </si>
  <si>
    <t>4071404760</t>
  </si>
  <si>
    <t>訪問介護ありたん</t>
  </si>
  <si>
    <t>福岡市早良区野芥七丁目46番16-103号</t>
  </si>
  <si>
    <t>092-215-1043</t>
  </si>
  <si>
    <t>4071404778</t>
  </si>
  <si>
    <t>笑顔の家ケアセンター</t>
  </si>
  <si>
    <t>ヘルパーセンター明和</t>
  </si>
  <si>
    <t>福岡市東区千早二丁目３番28号</t>
  </si>
  <si>
    <t>福岡市東区原田二丁目21番10号</t>
  </si>
  <si>
    <t>4070805736</t>
  </si>
  <si>
    <t>ヘルパーステーションボヌール</t>
  </si>
  <si>
    <t>福岡市東区三苫二丁目12番８-101号アクシス</t>
  </si>
  <si>
    <t>092-210-1188</t>
  </si>
  <si>
    <t>092-414-3400</t>
  </si>
  <si>
    <t>福岡市南区大楠二丁目８番35-201号</t>
  </si>
  <si>
    <t>4071105797</t>
  </si>
  <si>
    <t>セントケア福岡</t>
  </si>
  <si>
    <t>福岡市南区和田一丁目４番17-101号ハミングコート大橋南Ⅱ</t>
  </si>
  <si>
    <t>092-557-1071</t>
  </si>
  <si>
    <t>4071302709</t>
  </si>
  <si>
    <t>ヘルパー事業所　Ｏｎｅ　Ｓｔｅｐ</t>
  </si>
  <si>
    <t>福岡市城南区神松寺二丁目２番３号１階片江ハイツ</t>
  </si>
  <si>
    <t>092-836-7150</t>
  </si>
  <si>
    <t>福岡市早良区飯倉二丁目22番52-106号飯倉エトアール</t>
  </si>
  <si>
    <t>4071404802</t>
  </si>
  <si>
    <t>ケア・ステーション彩</t>
  </si>
  <si>
    <t>092-834-7310</t>
  </si>
  <si>
    <t>福岡市早良区田隈三丁目６番１号</t>
  </si>
  <si>
    <t>福岡市早良区原二丁目15番25-106号第二ヤギビル</t>
  </si>
  <si>
    <t>092-292-6944</t>
  </si>
  <si>
    <t>合同会社地域福祉　障がい者・高齢者を見守る会</t>
  </si>
  <si>
    <t>楽らくサポートセンター　ホームヘルプ卵</t>
  </si>
  <si>
    <t>4071302717</t>
  </si>
  <si>
    <t>ＨＹＳケアサポートセンター</t>
  </si>
  <si>
    <t>092-873-6067</t>
  </si>
  <si>
    <t>4071302725</t>
  </si>
  <si>
    <t>ヘルパーステーションゆう</t>
  </si>
  <si>
    <t>福岡市城南区松山一丁目16番35-102号カサメント城南</t>
  </si>
  <si>
    <t>092-874-3687</t>
  </si>
  <si>
    <t>アップルハート早良ケアセンター</t>
  </si>
  <si>
    <t>814-0176</t>
  </si>
  <si>
    <t>福岡市早良区四箇田団地９番１号</t>
  </si>
  <si>
    <t>福岡市早良区田村一丁目２番75-205号</t>
  </si>
  <si>
    <t>福岡市博多区板付七丁目８番23-101号</t>
  </si>
  <si>
    <t>4071302733</t>
  </si>
  <si>
    <t>アスター訪問介護ステーション</t>
  </si>
  <si>
    <t>福岡市城南区梅林二丁目18番８-609号</t>
  </si>
  <si>
    <t>092-205-2902</t>
  </si>
  <si>
    <t>福岡市早良区昭代一丁目１番１-406号</t>
  </si>
  <si>
    <t>福岡市西区周船寺二丁目16番15-Ⅰ-201号</t>
  </si>
  <si>
    <t>福岡市西区姪の浜五丁目４番12号</t>
  </si>
  <si>
    <t>ケアステーションにしこう博多</t>
  </si>
  <si>
    <t>福岡市東区箱崎一丁目28番６号</t>
  </si>
  <si>
    <t>4070805744</t>
  </si>
  <si>
    <t>ケアステーション　まごころ</t>
  </si>
  <si>
    <t>813-0031</t>
  </si>
  <si>
    <t>4070905023</t>
  </si>
  <si>
    <t>ヘルパーステーションＷｉｌｌ</t>
  </si>
  <si>
    <t>福岡市博多区板付七丁目２番37-102号マンハイム板付</t>
  </si>
  <si>
    <t>092-707-8445</t>
  </si>
  <si>
    <t>4071404828</t>
  </si>
  <si>
    <t>訪問介護ステーションｈａｐｐｙ</t>
  </si>
  <si>
    <t>福岡市早良区田隈三丁目３番１-201号</t>
  </si>
  <si>
    <t>080-9108-7946</t>
  </si>
  <si>
    <t>福岡市東区二又瀬新町12番13-101号ポートサイド会町</t>
  </si>
  <si>
    <t>092-260-8920</t>
  </si>
  <si>
    <t>4071302741</t>
  </si>
  <si>
    <t>092-400-0774</t>
  </si>
  <si>
    <t>エフコープ介護サービス福岡西（訪問）</t>
  </si>
  <si>
    <t>福岡市西区福重四丁目14番22号ネオハイツ新室見</t>
  </si>
  <si>
    <t>福岡市東区香住ヶ丘一丁目７番10号</t>
  </si>
  <si>
    <t>福岡市東区香住ヶ丘二丁目７番８－201号</t>
  </si>
  <si>
    <t>4070805801</t>
  </si>
  <si>
    <t>ウインライフ　ヘルパーステーション</t>
  </si>
  <si>
    <t>福岡市東区下原四丁目５番８-102号フラット２１</t>
  </si>
  <si>
    <t>092-410-9285</t>
  </si>
  <si>
    <t>4071003406</t>
  </si>
  <si>
    <t>ヘルパーステーションかなで</t>
  </si>
  <si>
    <t>福岡市中央区大手門三丁目14番６号</t>
  </si>
  <si>
    <t>092-741-6879</t>
  </si>
  <si>
    <t>福岡市南区大楠二丁目12番24-201号Ｔグランド平尾</t>
  </si>
  <si>
    <t>4071105813</t>
  </si>
  <si>
    <t>福祉サービス事業所れいぱす</t>
  </si>
  <si>
    <t>福岡市南区野間二丁目５番５-101号ジュネス野間</t>
  </si>
  <si>
    <t>092-557-1117</t>
  </si>
  <si>
    <t>4071105847</t>
  </si>
  <si>
    <t>ヘルパーステーションほのぼの</t>
  </si>
  <si>
    <t>福岡市南区若久五丁目16番２号</t>
  </si>
  <si>
    <t>092-541-3828</t>
  </si>
  <si>
    <t>4071404869</t>
  </si>
  <si>
    <t>ヘルパーステーション梛</t>
  </si>
  <si>
    <t>福岡市早良区荒江二丁目６番１-301号渡辺第１ビル</t>
  </si>
  <si>
    <t>092-211-0189</t>
  </si>
  <si>
    <t>福岡市早良区藤崎一丁目３番31-201号コラッジオ藤崎</t>
  </si>
  <si>
    <t>4071204178</t>
  </si>
  <si>
    <t>訪問介護ここに</t>
  </si>
  <si>
    <t>福岡市西区今宿一丁目24番９号</t>
  </si>
  <si>
    <t>092-985-3948</t>
  </si>
  <si>
    <t>092-986-0484</t>
  </si>
  <si>
    <t>4071105870</t>
  </si>
  <si>
    <t>福岡市早良区野芥一丁目25番11-106号</t>
  </si>
  <si>
    <t>4070805827</t>
  </si>
  <si>
    <t>訪問介護こころ</t>
  </si>
  <si>
    <t>福岡市東区土井一丁目22番29-301号吉村ビル</t>
  </si>
  <si>
    <t>092-516-3391</t>
  </si>
  <si>
    <t>福岡市東区唐原四丁目６番45号</t>
  </si>
  <si>
    <t>福岡市東区馬出四丁目１番25号</t>
  </si>
  <si>
    <t>4070905064</t>
  </si>
  <si>
    <t>土屋訪問介護事業所　博多センター</t>
  </si>
  <si>
    <t>812-0020</t>
  </si>
  <si>
    <t>福岡市博多区対馬小路12番３-606号ポートサイドアベニュー１２３</t>
  </si>
  <si>
    <t>092-710-6947</t>
  </si>
  <si>
    <t>福岡市南区清水一丁目２番11号</t>
  </si>
  <si>
    <t>092-554-6575</t>
  </si>
  <si>
    <t>4071404885</t>
  </si>
  <si>
    <t>グランダ西新ケアステーション</t>
  </si>
  <si>
    <t>福岡市早良区西新二丁目12番５号</t>
  </si>
  <si>
    <t>092-832-1155</t>
  </si>
  <si>
    <t>819-0015</t>
  </si>
  <si>
    <t>福岡市西区愛宕三丁目２番28-202号コーポなみと</t>
  </si>
  <si>
    <t>4070805850</t>
  </si>
  <si>
    <t>共生型　あい福祉サービス</t>
  </si>
  <si>
    <t>福岡市東区箱崎三丁目21番４-102号</t>
  </si>
  <si>
    <t>092-643-5577</t>
  </si>
  <si>
    <t>福岡市中央区福浜二丁目４番１-106号福浜２丁目公団住宅</t>
  </si>
  <si>
    <t>福岡市中央区六本松三丁目７番29号</t>
  </si>
  <si>
    <t>福岡市城南区七隈一丁目７番15-101号グリーンヒルズ城南Ⅰ</t>
  </si>
  <si>
    <t>福岡市早良区賀茂三丁目１番17号</t>
  </si>
  <si>
    <t>福岡市西区内浜二丁目１番17-101号ＰＬＥＡＳＴ姪浜Ⅱ</t>
  </si>
  <si>
    <t>092-406-5321</t>
  </si>
  <si>
    <t>訪問介護事業所　天晴</t>
  </si>
  <si>
    <t>福岡市城南区片江五丁目６番８-102号メゾン福田</t>
  </si>
  <si>
    <t>4071404927</t>
  </si>
  <si>
    <t>スマイルサポート　笑歩</t>
  </si>
  <si>
    <t>811-1122</t>
  </si>
  <si>
    <t>福岡市早良区早良七丁目25番３号</t>
  </si>
  <si>
    <t>092-407-9492</t>
  </si>
  <si>
    <t>4070905098</t>
  </si>
  <si>
    <t>訪問介護ステーション　ＪＯＹ・はぁーと</t>
  </si>
  <si>
    <t>福岡市博多区浦田一丁目11番10-205号第５元木ビル</t>
  </si>
  <si>
    <t>092-404-0272</t>
  </si>
  <si>
    <t>4070905080</t>
  </si>
  <si>
    <t>092-419-7555</t>
  </si>
  <si>
    <t>4071003430</t>
  </si>
  <si>
    <t>ヘルパーステーション　とうにん</t>
  </si>
  <si>
    <t>810-0062</t>
  </si>
  <si>
    <t>092-791-3239</t>
  </si>
  <si>
    <t>4071105953</t>
  </si>
  <si>
    <t>訪問介護　りんりん</t>
  </si>
  <si>
    <t>福岡市南区塩原三丁目26番18-602号第２幸田ビル</t>
  </si>
  <si>
    <t>092-710-3000</t>
  </si>
  <si>
    <t>4071302774</t>
  </si>
  <si>
    <t>福岡市城南区七隈七丁目28番10-205号</t>
  </si>
  <si>
    <t>福岡市早良区東入部七丁目36番１号</t>
  </si>
  <si>
    <t>福岡市東区香椎駅前二丁目４番９号</t>
  </si>
  <si>
    <t>福岡市東区多の津五丁目43番７号</t>
  </si>
  <si>
    <t>福岡市東区箱崎一丁目31番29号</t>
  </si>
  <si>
    <t>4070905106</t>
  </si>
  <si>
    <t>エルモス訪問介護ステーション美野島</t>
  </si>
  <si>
    <t>812-0017</t>
  </si>
  <si>
    <t>福岡市博多区美野島二丁目27番14号</t>
  </si>
  <si>
    <t>080-8955-1509</t>
  </si>
  <si>
    <t>4071003455</t>
  </si>
  <si>
    <t>ヘルパーステーション　ＣＳＣＳ</t>
  </si>
  <si>
    <t>810-0031</t>
  </si>
  <si>
    <t>福岡市中央区谷一丁目９番19号１階メディカルビル谷Ⅱ</t>
  </si>
  <si>
    <t>092-753-8934</t>
  </si>
  <si>
    <t>4071003448</t>
  </si>
  <si>
    <t>介護事業所みっれ福岡</t>
  </si>
  <si>
    <t>福岡市中央区六本松二丁目２番５号４階ストアフロント</t>
  </si>
  <si>
    <t>050-6861-8885</t>
  </si>
  <si>
    <t>4071105961</t>
  </si>
  <si>
    <t>福岡市南区清水三丁目20番１-503号第２武末ビル</t>
  </si>
  <si>
    <t>福岡市城南区梅林四丁目29番59号</t>
  </si>
  <si>
    <t>福岡市城南区樋井川一丁目１番23-306号ロマネスク長住西</t>
  </si>
  <si>
    <t>4071404950</t>
  </si>
  <si>
    <t>ひろき苑ヘルパーステーション福岡</t>
  </si>
  <si>
    <t>福岡市早良区田村五丁目３番22号</t>
  </si>
  <si>
    <t>092-981-3882</t>
  </si>
  <si>
    <t>福岡市西区今宿東二丁目30番24号</t>
  </si>
  <si>
    <t>092-807-8117</t>
  </si>
  <si>
    <t>4070805900</t>
  </si>
  <si>
    <t>訪問介護事業所　蓮華</t>
  </si>
  <si>
    <t>福岡市東区唐原五丁目８番17号</t>
  </si>
  <si>
    <t>092-609-9959</t>
  </si>
  <si>
    <t>訪問介護ステーション梅林</t>
  </si>
  <si>
    <t>4071302808</t>
  </si>
  <si>
    <t>福岡市城南区鳥飼六丁目23番41-102号互条ビル</t>
  </si>
  <si>
    <t>福岡市城南区樋井川三丁目５番１-502号</t>
  </si>
  <si>
    <t>福岡市西区今宿上ノ原16番地の１</t>
  </si>
  <si>
    <t>柏愛会ヘルパーステーション</t>
  </si>
  <si>
    <t>福岡市博多区博多駅前一丁目19番３号１階博多駅前ビル</t>
  </si>
  <si>
    <t>4071106001</t>
  </si>
  <si>
    <t>ともにヘルパーセンター</t>
  </si>
  <si>
    <t>福岡市南区西長住一丁目７番28-402号西長住ビル</t>
  </si>
  <si>
    <t>092-519-9549</t>
  </si>
  <si>
    <t>811-1323</t>
  </si>
  <si>
    <t>4071404992</t>
  </si>
  <si>
    <t>ヘルパーステーション悠心</t>
  </si>
  <si>
    <t>092-707-7387</t>
  </si>
  <si>
    <t>訪問介護　ゆりかご</t>
  </si>
  <si>
    <t>4070805926</t>
  </si>
  <si>
    <t>ヘルパーステーションりあん</t>
  </si>
  <si>
    <t>813-0014</t>
  </si>
  <si>
    <t>福岡市東区香椎台一丁目14番３号</t>
  </si>
  <si>
    <t>092-986-0976</t>
  </si>
  <si>
    <t>訪問介護テポーレ千早</t>
  </si>
  <si>
    <t>4070805934</t>
  </si>
  <si>
    <t>訪問介護テポーレ原田</t>
  </si>
  <si>
    <t>福岡市東区原田四丁目16番１号</t>
  </si>
  <si>
    <t>092-292-4280</t>
  </si>
  <si>
    <t>812-0066</t>
  </si>
  <si>
    <t>福岡市東区二又瀬４番15-205号</t>
  </si>
  <si>
    <t>ヘルパーステーション　さくら</t>
  </si>
  <si>
    <t>福岡市博多区西月隈三丁目３番55号</t>
  </si>
  <si>
    <t>ケア２１福岡</t>
  </si>
  <si>
    <t>4070905122</t>
  </si>
  <si>
    <t>ｅ.ｎヘルパーステーション</t>
  </si>
  <si>
    <t>福岡市博多区美野島三丁目17番28号</t>
  </si>
  <si>
    <t>092-452-2777</t>
  </si>
  <si>
    <t>訪問介護悠々</t>
  </si>
  <si>
    <t>4071405007</t>
  </si>
  <si>
    <t>あいヘルパーステーション野芥</t>
  </si>
  <si>
    <t>福岡市早良区野芥八丁目44番25号</t>
  </si>
  <si>
    <t>092-400-1271</t>
  </si>
  <si>
    <t>092-804-2000</t>
  </si>
  <si>
    <t>4071204210</t>
  </si>
  <si>
    <t>ツクイ福岡小戸</t>
  </si>
  <si>
    <t>福岡市西区小戸四丁目28番７号</t>
  </si>
  <si>
    <t>092-892-8020</t>
  </si>
  <si>
    <t>4070805967</t>
  </si>
  <si>
    <t>ヘルパーステーションしん</t>
  </si>
  <si>
    <t>092-213-8926</t>
  </si>
  <si>
    <t>ヘルパーステーションきずな</t>
  </si>
  <si>
    <t>4071106019</t>
  </si>
  <si>
    <t>ケアサポート大夢</t>
  </si>
  <si>
    <t>092-408-3332</t>
  </si>
  <si>
    <t>4071106027</t>
  </si>
  <si>
    <t>訪問介護ステーション　ラポールケア桜</t>
  </si>
  <si>
    <t>福岡市南区西長住一丁目７番７-307号</t>
  </si>
  <si>
    <t>092-555-5858</t>
  </si>
  <si>
    <t>福岡市城南区長尾五丁目８番10号</t>
  </si>
  <si>
    <t>福岡市西区野方四丁目６番18号</t>
  </si>
  <si>
    <t>福岡市東区八田一丁目11番19-105号</t>
  </si>
  <si>
    <t>070-3338-0897</t>
  </si>
  <si>
    <t>4070805975</t>
  </si>
  <si>
    <t>あおりんごヘルパーステーション</t>
  </si>
  <si>
    <t>福岡市東区水谷一丁目15番56号</t>
  </si>
  <si>
    <t>092-692-2887</t>
  </si>
  <si>
    <t>812-0881</t>
  </si>
  <si>
    <t>福岡市博多区井相田三丁目３番18号</t>
  </si>
  <si>
    <t>092-588-0700</t>
  </si>
  <si>
    <t>092-558-3153</t>
  </si>
  <si>
    <t>4071003489</t>
  </si>
  <si>
    <t>訪問介護　パキラ</t>
  </si>
  <si>
    <t>福岡市中央区舞鶴二丁目１番10号</t>
  </si>
  <si>
    <t>092-406-8612</t>
  </si>
  <si>
    <t>福岡市東区名島一丁目１番24号</t>
  </si>
  <si>
    <t>4070905130</t>
  </si>
  <si>
    <t>ホームケア土屋福岡</t>
  </si>
  <si>
    <t>812-0046</t>
  </si>
  <si>
    <t>福岡市博多区吉塚本町２番28号２階ラピス博多駅東</t>
  </si>
  <si>
    <t>050-3138-2067</t>
  </si>
  <si>
    <t>福岡市中央区渡辺通二丁目３番27-205号</t>
  </si>
  <si>
    <t>福岡市南区大橋団地５番１号</t>
  </si>
  <si>
    <t>4071106076</t>
  </si>
  <si>
    <t>メディカルケア訪問介護ステーション福岡南</t>
  </si>
  <si>
    <t>811-1344</t>
  </si>
  <si>
    <t>福岡市南区三宅三丁目23番18号</t>
  </si>
  <si>
    <t>080-6236-8186</t>
  </si>
  <si>
    <t>4071405049</t>
  </si>
  <si>
    <t>4071405031</t>
  </si>
  <si>
    <t>812-0006</t>
  </si>
  <si>
    <t>福岡市博多区上牟田一丁目11番25-201号</t>
  </si>
  <si>
    <t>バリアフリーＨＱ</t>
  </si>
  <si>
    <t>福岡市中央区渡辺通三丁目３番７号２階クリーンビル</t>
  </si>
  <si>
    <t>4070806015</t>
  </si>
  <si>
    <t>ヘルパーステーションひおり</t>
  </si>
  <si>
    <t>福岡市東区三苫三丁目10番４号</t>
  </si>
  <si>
    <t>092-405-6951</t>
  </si>
  <si>
    <t>092-504-8821</t>
  </si>
  <si>
    <t>4071003513</t>
  </si>
  <si>
    <t>笑みプラス　ヘルパーステーション</t>
  </si>
  <si>
    <t>810-0015</t>
  </si>
  <si>
    <t>福岡市中央区那の川二丁目７番２-802号グローリー平尾</t>
  </si>
  <si>
    <t>092-707-2846</t>
  </si>
  <si>
    <t>4071003505</t>
  </si>
  <si>
    <t>福岡訪問介護サービス別府</t>
  </si>
  <si>
    <t>福岡市中央区平尾一丁目12番25-701号</t>
  </si>
  <si>
    <t>050-3160-5233</t>
  </si>
  <si>
    <t>福岡市中央区赤坂一丁目７番27-504号 102大稲ﾏﾝｼｮﾝ</t>
  </si>
  <si>
    <t>092-714-3399</t>
  </si>
  <si>
    <t>福岡市中央区大手門二丁目７番13号２階本多ハイツ大手門</t>
  </si>
  <si>
    <t>4071003521</t>
  </si>
  <si>
    <t>ヘルパーステーション六本松の愛糸</t>
  </si>
  <si>
    <t>810-0032</t>
  </si>
  <si>
    <t>092-401-0698</t>
  </si>
  <si>
    <t>福岡市中央区天神五丁目９番２-207号</t>
  </si>
  <si>
    <t>訪問介護アクト</t>
  </si>
  <si>
    <t>福岡市南区大楠三丁目24番６-203号コーポ高宮</t>
  </si>
  <si>
    <t>4071106126</t>
  </si>
  <si>
    <t>ケアサポート　ＨＩＢＩＫＩ</t>
  </si>
  <si>
    <t>811-1352</t>
  </si>
  <si>
    <t>福岡市南区長住五丁目15番長住五丁目団地４号</t>
  </si>
  <si>
    <t>4071106100</t>
  </si>
  <si>
    <t>カラーズ南ヘルパーステーション</t>
  </si>
  <si>
    <t>福岡市南区横手三丁目14番８号</t>
  </si>
  <si>
    <t>080-7322-6457</t>
  </si>
  <si>
    <t>福岡市南区長丘五丁目25番７号</t>
  </si>
  <si>
    <t>092-871-8228</t>
  </si>
  <si>
    <t>福岡市西区戸切三丁目12番３号</t>
  </si>
  <si>
    <t>4071003547</t>
  </si>
  <si>
    <t>訪問介護事業所　春風</t>
  </si>
  <si>
    <t>福岡市中央区天神三丁目８番13-403号</t>
  </si>
  <si>
    <t>092-791-9907</t>
  </si>
  <si>
    <t>訪問介護ステーション東風</t>
  </si>
  <si>
    <t>4070905155</t>
  </si>
  <si>
    <t>よろーず</t>
  </si>
  <si>
    <t>福岡市博多区博多駅前一丁目23番13-505号馬場マンション</t>
  </si>
  <si>
    <t>092-710-5295</t>
  </si>
  <si>
    <t>福岡市中央区鳥飼三丁目６番22号２階</t>
  </si>
  <si>
    <t>4071003562</t>
  </si>
  <si>
    <t>グランダ薬院大通ケアステーション</t>
  </si>
  <si>
    <t>福岡市中央区薬院四丁目２番２号</t>
  </si>
  <si>
    <t>092-534-2222</t>
  </si>
  <si>
    <t>4071204269</t>
  </si>
  <si>
    <t>ふくおか西ヘルパーステーション</t>
  </si>
  <si>
    <t>4071204277</t>
  </si>
  <si>
    <t>ＣＡＲＥプラスヘルパーステーション</t>
  </si>
  <si>
    <t>福岡市西区内浜二丁目１番17-103号ＰＬＥＡＳＴ姪浜Ⅱ</t>
  </si>
  <si>
    <t>092-894-5290</t>
  </si>
  <si>
    <t>訪問介護ステーション　太陽の丘</t>
  </si>
  <si>
    <t>092-410-7804</t>
  </si>
  <si>
    <t>4071106159</t>
  </si>
  <si>
    <t>株式会社カーム　訪問介護事業所</t>
  </si>
  <si>
    <t>福岡市南区井尻四丁目10番４-102号ラミアカーサ井尻</t>
  </si>
  <si>
    <t>092-586-7288</t>
  </si>
  <si>
    <t>福岡市城南区東油山六丁目５番33号</t>
  </si>
  <si>
    <t>092-213-0006</t>
  </si>
  <si>
    <t>訪問介護　ケア千手</t>
  </si>
  <si>
    <t>福岡市南区鶴田三丁目21番36号</t>
  </si>
  <si>
    <t>092-984-0097</t>
  </si>
  <si>
    <t>4071302881</t>
  </si>
  <si>
    <t>ビーズ訪問介護ステーション南片江</t>
  </si>
  <si>
    <t>福岡市城南区南片江二丁目31番９号</t>
  </si>
  <si>
    <t>092-407-8362</t>
  </si>
  <si>
    <t>4071405163</t>
  </si>
  <si>
    <t>ヘルパーステーション絆　早良</t>
  </si>
  <si>
    <t>814-0172</t>
  </si>
  <si>
    <t>福岡市早良区梅林七丁目13番30号</t>
  </si>
  <si>
    <t>092-864-5001</t>
  </si>
  <si>
    <t>4070905163</t>
  </si>
  <si>
    <t>ヘルパーステーション　ハートグリーン</t>
  </si>
  <si>
    <t>050-1808-3170</t>
  </si>
  <si>
    <t>訪問介護あとむケア</t>
  </si>
  <si>
    <t>4071302907</t>
  </si>
  <si>
    <t>訪問介護ステーション　ＮＩＣＥ</t>
  </si>
  <si>
    <t>福岡市西区石丸二丁目13番11-203号</t>
  </si>
  <si>
    <t>4071003570</t>
  </si>
  <si>
    <t>桜十字訪問介護ステーション赤坂</t>
  </si>
  <si>
    <t>福岡市中央区大名二丁目４番５-702号サンリベラ・プライム天神大名レジデンス</t>
  </si>
  <si>
    <t>092-718-7373</t>
  </si>
  <si>
    <t>4071106217</t>
  </si>
  <si>
    <t>ヘルパーステーション天使の鈴</t>
  </si>
  <si>
    <t>福岡市南区中尾三丁目22番７号</t>
  </si>
  <si>
    <t>092-555-4702</t>
  </si>
  <si>
    <t>4071106209</t>
  </si>
  <si>
    <t>リスタ　ケアサポート</t>
  </si>
  <si>
    <t>福岡市南区三宅三丁目５番12-104号リスタ南大橋</t>
  </si>
  <si>
    <t>092-554-1356</t>
  </si>
  <si>
    <t>4071204301</t>
  </si>
  <si>
    <t>訪問介護事業所つむぎ</t>
  </si>
  <si>
    <t>092-407-6645</t>
  </si>
  <si>
    <t>福岡市西区姪の浜一丁目23番13-101号ＦＵＪＩ．Ｂ．Ｌ．Ｄ</t>
  </si>
  <si>
    <t>4070905171</t>
  </si>
  <si>
    <t>しあわせ訪問介護サービス</t>
  </si>
  <si>
    <t>福岡市博多区浦田一丁目11番11-603号第３元木ビル</t>
  </si>
  <si>
    <t>092-558-4383</t>
  </si>
  <si>
    <t>福岡市早良区西新五丁目15番40-405号</t>
  </si>
  <si>
    <t>在宅支援センター　ひだまり</t>
  </si>
  <si>
    <t>福岡市早良区星の原団地32番104号</t>
  </si>
  <si>
    <t>819-0367</t>
  </si>
  <si>
    <t>福岡市西区西都二丁目16番19号</t>
  </si>
  <si>
    <t>4070806148</t>
  </si>
  <si>
    <t>ケアサポートアルバ</t>
  </si>
  <si>
    <t>813-0011</t>
  </si>
  <si>
    <t>福岡市東区香椎二丁目２番６-202号エスポワール香椎</t>
  </si>
  <si>
    <t>092-410-3793</t>
  </si>
  <si>
    <t>4070806155</t>
  </si>
  <si>
    <t>訪問介護ステーション　ゆうなぎ</t>
  </si>
  <si>
    <t>福岡市東区多の津五丁目１番24-305号レフティヒルズ多の津</t>
  </si>
  <si>
    <t>福岡市博多区博多駅南五丁目８番37号２階ＭＳビル</t>
  </si>
  <si>
    <t>4071106233</t>
  </si>
  <si>
    <t>学研ココファン福岡那の川ヘルパーセンター</t>
  </si>
  <si>
    <t>815-0081</t>
  </si>
  <si>
    <t>092-523-0733</t>
  </si>
  <si>
    <t>4071106225</t>
  </si>
  <si>
    <t>ヘルパーステーションあったかぞく</t>
  </si>
  <si>
    <t>福岡市南区弥永一丁目９番24号</t>
  </si>
  <si>
    <t>092-404-0996</t>
  </si>
  <si>
    <t>福岡市城南区樋井川三丁目17番９-201号</t>
  </si>
  <si>
    <t>ＦＦステーション</t>
  </si>
  <si>
    <t>福岡市早良区有田一丁目５番39号</t>
  </si>
  <si>
    <t>092-805-5613</t>
  </si>
  <si>
    <t>4071204319</t>
  </si>
  <si>
    <t>ヘルパーステーション　あかり家</t>
  </si>
  <si>
    <t>福岡市西区姪の浜六丁目１番７-109号ウエストハイツナラサキ</t>
  </si>
  <si>
    <t>092-894-1771</t>
  </si>
  <si>
    <t>4070905205</t>
  </si>
  <si>
    <t>訪問介護ちょうちょ　南福岡</t>
  </si>
  <si>
    <t>812-0875</t>
  </si>
  <si>
    <t>092-707-8788</t>
  </si>
  <si>
    <t>4070905213</t>
  </si>
  <si>
    <t>介護クラーク博多筑紫</t>
  </si>
  <si>
    <t>812-0896</t>
  </si>
  <si>
    <t>092-409-5926</t>
  </si>
  <si>
    <t>4071106266</t>
  </si>
  <si>
    <t>訪問介護ステーションみつばち</t>
  </si>
  <si>
    <t>福岡市南区野間一丁目１番２-601号サンシャインシティビル野間</t>
  </si>
  <si>
    <t>092-710-2634</t>
  </si>
  <si>
    <t>092-554-5161</t>
  </si>
  <si>
    <t>福岡市西区愛宕二丁目19番６号</t>
  </si>
  <si>
    <t>092-881-7556</t>
  </si>
  <si>
    <t>4070806189</t>
  </si>
  <si>
    <t>ヘルプステーションえん</t>
  </si>
  <si>
    <t>福岡市中央区荒戸三丁目８番22-302号</t>
  </si>
  <si>
    <t>4071003596</t>
  </si>
  <si>
    <t>ヘルパーステーション　愛</t>
  </si>
  <si>
    <t>福岡市中央区大手門三丁目７番13-505号エステート芳賀大手門</t>
  </si>
  <si>
    <t>092-600-0447</t>
  </si>
  <si>
    <t>4071106274</t>
  </si>
  <si>
    <t>さくら・介護ステーション南ふくおか</t>
  </si>
  <si>
    <t>福岡市南区井尻二丁目５番20-101号</t>
  </si>
  <si>
    <t>092-592-5005</t>
  </si>
  <si>
    <t>福岡市南区長丘三丁目９番８-202号吉海ビル</t>
  </si>
  <si>
    <t>居宅介護サービスワンダフルライフ</t>
  </si>
  <si>
    <t>4071302923</t>
  </si>
  <si>
    <t>ＳＯＭＰＯケア　福岡別府　訪問介護</t>
  </si>
  <si>
    <t>福岡市城南区鳥飼六丁目18番31号</t>
  </si>
  <si>
    <t>092-834-4177</t>
  </si>
  <si>
    <t>福岡市城南区南片江三丁目13番38-205号ドミール片江</t>
  </si>
  <si>
    <t>4071405247</t>
  </si>
  <si>
    <t>訪問介護サービス　ライフケア　かえで</t>
  </si>
  <si>
    <t>福岡市早良区原七丁目15番19-201号</t>
  </si>
  <si>
    <t>092-407-1388</t>
  </si>
  <si>
    <t>らいふけあ戸花</t>
  </si>
  <si>
    <t>福岡市南区長丘二丁目３番25-301号</t>
  </si>
  <si>
    <t>4071106290</t>
  </si>
  <si>
    <t>訪問介護てんてん</t>
  </si>
  <si>
    <t>福岡市南区横手三丁目９番18-201号アンフィニ大橋南</t>
  </si>
  <si>
    <t>092-586-5661</t>
  </si>
  <si>
    <t>4071405254</t>
  </si>
  <si>
    <t>ヘルパーステーションマハロ</t>
  </si>
  <si>
    <t>福岡市早良区荒江三丁目11番12-702号ラフォーレ荒江Ⅱ</t>
  </si>
  <si>
    <t>092-775-4932</t>
  </si>
  <si>
    <t>福岡市早良区重留七丁目16番36号</t>
  </si>
  <si>
    <t>092-692-5860</t>
  </si>
  <si>
    <t>812-0015</t>
  </si>
  <si>
    <t>4071003604</t>
  </si>
  <si>
    <t>ファミリア</t>
  </si>
  <si>
    <t>福岡市中央区赤坂一丁目13番10号３階赤坂有楽ビル</t>
  </si>
  <si>
    <t>092-753-6586</t>
  </si>
  <si>
    <t>092-408-7086</t>
  </si>
  <si>
    <t>福岡市城南区片江一丁目５番16-102号コーキーハウス</t>
  </si>
  <si>
    <t>福岡市早良区室見一丁目22番15号コメジビル１階１号室</t>
  </si>
  <si>
    <t>092-400-2508</t>
  </si>
  <si>
    <t>4071204368</t>
  </si>
  <si>
    <t>訪問介護　ココケア</t>
  </si>
  <si>
    <t>福岡市西区福重三丁目26番９号</t>
  </si>
  <si>
    <t>092-407-3248</t>
  </si>
  <si>
    <t>092-260-7853</t>
  </si>
  <si>
    <t>092-409-5646</t>
  </si>
  <si>
    <t>ｃｈｅｚｍｏｉ福岡浦田訪問介護事業部</t>
  </si>
  <si>
    <t>092-260-9987</t>
  </si>
  <si>
    <t>092-409-9192</t>
  </si>
  <si>
    <t>福岡市南区大橋二丁目25番５-301号</t>
  </si>
  <si>
    <t>4071302931</t>
  </si>
  <si>
    <t>事業所たのしい</t>
  </si>
  <si>
    <t>福岡市城南区松山二丁目２番15号</t>
  </si>
  <si>
    <t>092-211-1556</t>
  </si>
  <si>
    <t>4070806197</t>
  </si>
  <si>
    <t>福岡市東区箱崎三丁目32番11号</t>
  </si>
  <si>
    <t>福岡市南区寺塚二丁目８番15-311号</t>
  </si>
  <si>
    <t>4071106316</t>
  </si>
  <si>
    <t>ケアステーションゆうじん</t>
  </si>
  <si>
    <t>福岡市南区三宅二丁目29番24-101号</t>
  </si>
  <si>
    <t>092-710-3948</t>
  </si>
  <si>
    <t>福岡市城南区堤一丁目10番21-202号ｉビル</t>
  </si>
  <si>
    <t>福岡市城南区干隈二丁目48番14号２階波多江ビル</t>
  </si>
  <si>
    <t>4071405270</t>
  </si>
  <si>
    <t>Ｋ＆Ｔケアサービス</t>
  </si>
  <si>
    <t>福岡市早良区原三丁目17番49-701号第48川崎ビル</t>
  </si>
  <si>
    <t>092-834-2980</t>
  </si>
  <si>
    <t>フローシスケアステーション</t>
  </si>
  <si>
    <t>福岡市東区千早五丁目13番10号１階１号室上村店舗</t>
  </si>
  <si>
    <t>ＰＤハウス福岡ヘルパーステーション</t>
  </si>
  <si>
    <t>4071204384</t>
  </si>
  <si>
    <t>ケアライフ野方ヘルパーステーション</t>
  </si>
  <si>
    <t>福岡市西区野方一丁目13番１号</t>
  </si>
  <si>
    <t>092-811-1765</t>
  </si>
  <si>
    <t>4071104931</t>
  </si>
  <si>
    <t>ケアステーションＲｅ’ｓｅｌａ</t>
  </si>
  <si>
    <t>福岡市東区香住ヶ丘二丁目48番５号</t>
  </si>
  <si>
    <t>092-410-8655</t>
  </si>
  <si>
    <t>4070806239</t>
  </si>
  <si>
    <t>エルデ福岡</t>
  </si>
  <si>
    <t>福岡市東区八田三丁目４番３-207号ハイツ藤</t>
  </si>
  <si>
    <t>092-405-0428</t>
  </si>
  <si>
    <t>ヘルパーステーションおあしす市民の森</t>
  </si>
  <si>
    <t>4070806254</t>
  </si>
  <si>
    <t>ヘルパーステーション　ウェルビー多々良</t>
  </si>
  <si>
    <t>福岡市東区多々良一丁目56番３号</t>
  </si>
  <si>
    <t>092-410-6886</t>
  </si>
  <si>
    <t>092-688-5867</t>
  </si>
  <si>
    <t>ヘルパーステーション集楽</t>
  </si>
  <si>
    <t>070-8413-5568</t>
  </si>
  <si>
    <t>福岡市東区千早二丁目３番41-305号</t>
  </si>
  <si>
    <t>092-692-2729</t>
  </si>
  <si>
    <t>4070806262</t>
  </si>
  <si>
    <t>介護クラーク福岡東</t>
  </si>
  <si>
    <t>4071003620</t>
  </si>
  <si>
    <t>医心館 訪問介護ステーション 六本松</t>
  </si>
  <si>
    <t>福岡市中央区谷一丁目14番16号</t>
  </si>
  <si>
    <t>092-836-6311</t>
  </si>
  <si>
    <t>福岡市南区柏原四丁目42番８号</t>
  </si>
  <si>
    <t>福岡市南区屋形原四丁目27番13号</t>
  </si>
  <si>
    <t>092-567-8525</t>
  </si>
  <si>
    <t>福岡市城南区神松寺二丁目11番10-201号</t>
  </si>
  <si>
    <t>4071405213</t>
  </si>
  <si>
    <t>092-836-5641</t>
  </si>
  <si>
    <t>福岡市早良区百道浜二丁目１番22-301号</t>
  </si>
  <si>
    <t>福岡市東区香住ヶ丘三丁目５番15号</t>
  </si>
  <si>
    <t>福岡市東区松崎三丁目４番２０号</t>
  </si>
  <si>
    <t>4070905288</t>
  </si>
  <si>
    <t>ヘルパーステーションみらい</t>
  </si>
  <si>
    <t>812-0018</t>
  </si>
  <si>
    <t>福岡市博多区住吉二丁目15番10-220号カーサ博多Ａ</t>
  </si>
  <si>
    <t>070-5692-1131</t>
  </si>
  <si>
    <t>福岡市博多区東光寺町一丁目２４番１号</t>
  </si>
  <si>
    <t>092-403-0881</t>
  </si>
  <si>
    <t>福岡市南区長丘５－４－２２　有料老人ホーム　サニーライフ福岡長丘</t>
  </si>
  <si>
    <t>ヘルパーステーションツーハーツ</t>
  </si>
  <si>
    <t>福岡市早良区高取一丁目１番４９号</t>
  </si>
  <si>
    <t>ＲＥＡＬ　ＭＥ．</t>
  </si>
  <si>
    <t>福岡市西区生の松原一丁目１６番６－２０２号</t>
  </si>
  <si>
    <t>4071204418</t>
  </si>
  <si>
    <t>おんがえし訪問介護</t>
  </si>
  <si>
    <t>福岡市西区姪の浜六丁目１番７-209号</t>
  </si>
  <si>
    <t>090-7998-8008</t>
  </si>
  <si>
    <t>福岡市西区姪浜駅南二丁目１番24号２階うちだ屋ビル</t>
  </si>
  <si>
    <t>092-407-4165</t>
  </si>
  <si>
    <t>ヘルパーサービス　ほっとライフ今宿</t>
  </si>
  <si>
    <t>福岡市西区石丸二丁目４２番３号</t>
  </si>
  <si>
    <t>福岡市西区石丸２丁目３９番１０号</t>
  </si>
  <si>
    <t>福岡市早良区原６丁目７－１８　中尾ビル１０３</t>
  </si>
  <si>
    <t>福岡市早良区野芥４－４５－５５　ＳＡＩ　ＡＲＣＨＩ　ＢＬＤＧ　２０３号</t>
  </si>
  <si>
    <t>福岡市早良区西新二丁目15-13-201　ゼフィーロ西新</t>
  </si>
  <si>
    <t>福岡市城南区別府三丁目６番14号１階セレス別府</t>
  </si>
  <si>
    <t>社会福祉法人ふくおか福祉サービス協会別府支部</t>
  </si>
  <si>
    <t>福岡市城南区別府一丁目22番17号　パールエム別府１F</t>
  </si>
  <si>
    <t>福岡市城南区東油山１－３５－２</t>
  </si>
  <si>
    <t>ヘルパーステーション　山茶花</t>
  </si>
  <si>
    <t>092-557-1065</t>
  </si>
  <si>
    <t>ヘルパーステーションユーフィット　福岡</t>
  </si>
  <si>
    <t>4071106357</t>
  </si>
  <si>
    <t>福岡市中央区平尾三丁目６番１１－２０５号　兒島ビル</t>
  </si>
  <si>
    <t>福岡市中央区輝国二丁目２４番２０号</t>
  </si>
  <si>
    <t>092-753-5112</t>
  </si>
  <si>
    <t>福岡市中央区白金二丁目５番８号</t>
  </si>
  <si>
    <t>810-0012</t>
  </si>
  <si>
    <t>ケアリッツ福岡中央</t>
  </si>
  <si>
    <t>4071003638</t>
  </si>
  <si>
    <t>福岡市中央区荒戸三丁目６番29号６階クリエイト西公園</t>
  </si>
  <si>
    <t>社会福祉法人　ふくおか福祉サービス協会　中央支部</t>
  </si>
  <si>
    <t>福岡市博多区東月隈四丁目２番１５号</t>
  </si>
  <si>
    <t>福岡市博多区新和町二丁目２番２４号</t>
  </si>
  <si>
    <t>090-7981-1072</t>
  </si>
  <si>
    <t>福岡市博多区板付六丁目１番42-104号大産板付マンション</t>
  </si>
  <si>
    <t>訪問介護事業所　ｔｏｉ</t>
  </si>
  <si>
    <t>4070905296</t>
  </si>
  <si>
    <t>092-410-5157</t>
  </si>
  <si>
    <t>福岡市東区舞松原一丁目５番７号</t>
  </si>
  <si>
    <t>福岡市東区馬出六丁目１７番２号</t>
  </si>
  <si>
    <t>福岡市東区名島２丁目３５番２１号　池田ビル２Ｆ</t>
  </si>
  <si>
    <t>福岡市東区下原四丁目５番８－３１２号　フラット２１</t>
  </si>
  <si>
    <t>福岡市東区香椎駅前一丁目７番７</t>
  </si>
  <si>
    <t>福岡市博多区千代５－１８－７　ＦＨＫビル３Ｆ</t>
  </si>
  <si>
    <t>4071003646</t>
  </si>
  <si>
    <t>ヘルパーステーション　Ｋｉｎｄ　ｃａｒｅ</t>
  </si>
  <si>
    <t>福岡市中央区舞鶴一丁目３番31-1211号</t>
  </si>
  <si>
    <t>092-290-7083</t>
  </si>
  <si>
    <t>福岡市南区那の川二丁目１番１６号</t>
  </si>
  <si>
    <t>4071106365</t>
  </si>
  <si>
    <t>ヘルパーステーション栞</t>
  </si>
  <si>
    <t>092-555-8662</t>
  </si>
  <si>
    <t>814-0141</t>
  </si>
  <si>
    <t>4071405346</t>
  </si>
  <si>
    <t>ヘルパーステーション　日門田</t>
  </si>
  <si>
    <t>福岡市早良区南庄六丁目11番35-303号</t>
  </si>
  <si>
    <t>092-400-3627</t>
  </si>
  <si>
    <t>819-0380</t>
  </si>
  <si>
    <t>4071204442</t>
  </si>
  <si>
    <t>訪問介護ステーションサンライズ壱岐</t>
  </si>
  <si>
    <t>福岡市西区野方一丁目16番26号</t>
  </si>
  <si>
    <t>092-812-2585</t>
  </si>
  <si>
    <t>福岡市西区姪浜駅南４丁目２－２１</t>
  </si>
  <si>
    <t>092-405-8776</t>
  </si>
  <si>
    <t>福岡市博多区板付二丁目１３－２８</t>
  </si>
  <si>
    <t>福岡市博多区竹下五丁目２５番１７号</t>
  </si>
  <si>
    <t>812-0893</t>
  </si>
  <si>
    <t>福岡市博多区那珂１丁目18番10号</t>
  </si>
  <si>
    <t>福岡市博多区博多駅南4丁目1-17　岩保ビル駅南6階 6D号室</t>
  </si>
  <si>
    <t>福岡市中央区六本松４丁目２－２　ＳＪＲ六本松</t>
  </si>
  <si>
    <t>092-733-2628</t>
  </si>
  <si>
    <t>4071303020</t>
  </si>
  <si>
    <t>あおいいえ</t>
  </si>
  <si>
    <t>福岡市城南区長尾五丁目９番５号　ロイヤルコーポ長尾205号</t>
  </si>
  <si>
    <t>080-5249-0504</t>
  </si>
  <si>
    <t>4071405387</t>
  </si>
  <si>
    <t>ケアリッツ西新</t>
  </si>
  <si>
    <t>福岡市早良区西新五丁目１５番５５号　マンションアベニュー２０２号Ａ</t>
  </si>
  <si>
    <t>0924073286</t>
  </si>
  <si>
    <t>福岡市東区香椎駅前二丁目４番１５号</t>
  </si>
  <si>
    <t>4070806288</t>
  </si>
  <si>
    <t>福岡市東区蒲田五丁目７番３０号</t>
  </si>
  <si>
    <t>4070905312</t>
  </si>
  <si>
    <t>アオネ博多南ヘルパ―ステーション</t>
  </si>
  <si>
    <t>812-0885</t>
  </si>
  <si>
    <t>福岡市博多区相生町３－４－５ＣＯＣＯ南福岡２０１号</t>
  </si>
  <si>
    <t>092-404-1212</t>
  </si>
  <si>
    <t>4070905320</t>
  </si>
  <si>
    <t>ケアステーション博多</t>
  </si>
  <si>
    <t>福岡市博多区月隈２３番４号</t>
  </si>
  <si>
    <t>092-404-3010</t>
  </si>
  <si>
    <t>福岡市中央区清川一丁目３番１号1114号室</t>
  </si>
  <si>
    <t>福岡市南区長丘二丁目21番18号</t>
  </si>
  <si>
    <t>福岡市南区桧原五丁目５番23号</t>
  </si>
  <si>
    <t>福岡市城南区長尾４－３－２６</t>
  </si>
  <si>
    <t>4071204145</t>
  </si>
  <si>
    <t>うめはな訪問介護</t>
  </si>
  <si>
    <t>080-4621-1204</t>
  </si>
  <si>
    <t>福岡市早良区室見1丁目12-1 スチューデント室見411号</t>
  </si>
  <si>
    <t>092-400-8200</t>
  </si>
  <si>
    <t>福岡市西区姪の浜２丁目１３番２２号</t>
  </si>
  <si>
    <t>福岡市東区多の津4丁目19-3-2号</t>
  </si>
  <si>
    <t>福岡市東区和白丘一丁目１３番５－３０１号</t>
  </si>
  <si>
    <t>福岡市中央区舞鶴３丁目２番31-502号</t>
  </si>
  <si>
    <t>福岡市西区田尻東三丁目2705番地１</t>
  </si>
  <si>
    <t>福岡市西区戸切二丁目１３番２７号</t>
  </si>
  <si>
    <t>ヘルパーステーションあいら</t>
  </si>
  <si>
    <t>福岡市東区上和白１４０１－４　住宅型有料老人ホームあいら</t>
  </si>
  <si>
    <t>4071003703</t>
  </si>
  <si>
    <t>学研ココファン福岡清川ヘルパーセンター</t>
  </si>
  <si>
    <t>福岡市中央区清川２丁目５番２２号</t>
  </si>
  <si>
    <t>092-531-2611</t>
  </si>
  <si>
    <t>福岡市南区寺塚二丁目29番２-203号　クレール寺塚</t>
  </si>
  <si>
    <t>050-3204-0516</t>
  </si>
  <si>
    <t>福岡市早良区西新四丁目８番34号　ＳＡＺＡ２１ビル502</t>
  </si>
  <si>
    <t>福岡市西区姪の浜五丁目３－２７</t>
  </si>
  <si>
    <t>4071204475</t>
  </si>
  <si>
    <t>ヘルパーステーション翔</t>
  </si>
  <si>
    <t>819-0166</t>
  </si>
  <si>
    <t>福岡市西区横浜一丁目９番40号　花ごよみビル203号室</t>
  </si>
  <si>
    <t>080-4107-4033</t>
  </si>
  <si>
    <t>福岡市東区香椎照葉五丁目１番１５号</t>
  </si>
  <si>
    <t>812-0068</t>
  </si>
  <si>
    <t>福岡市東区社領一丁目１番22号　レクサスガーデン社領1501号</t>
  </si>
  <si>
    <t>ヘルパーステーションたすけ愛の会ひまわり</t>
  </si>
  <si>
    <t>福岡市南区塩原三丁目２番１２－１０２号　川上コーポ</t>
  </si>
  <si>
    <t>サンライズ</t>
  </si>
  <si>
    <t>092-400-0437</t>
  </si>
  <si>
    <t>福岡市早良区次郎丸5-7-9</t>
  </si>
  <si>
    <t>福岡市早良区百道一丁目２０番３号　ドゥエム百道１階２号室</t>
  </si>
  <si>
    <t>092-891-6722</t>
  </si>
  <si>
    <t>4071403218</t>
  </si>
  <si>
    <t>090-7293-8353</t>
  </si>
  <si>
    <t>福岡市東区唐原一丁目２番42号　ＬＢビル２階</t>
  </si>
  <si>
    <t>福岡市東区名島４丁目54番29号</t>
  </si>
  <si>
    <t>福岡市博多区諸岡一丁目２３番５号</t>
  </si>
  <si>
    <t>4071003745</t>
  </si>
  <si>
    <t>介護ステーション・さんご</t>
  </si>
  <si>
    <t>810-0023</t>
  </si>
  <si>
    <t>福岡市中央区警固１丁目６－２６　ルガーノ警固２０６</t>
  </si>
  <si>
    <t>092-791-9464</t>
  </si>
  <si>
    <t>4071003737</t>
  </si>
  <si>
    <t>やさしいチカラ</t>
  </si>
  <si>
    <t>福岡市中央区舞鶴三丁目１番８号　本町ビル３階</t>
  </si>
  <si>
    <t>080-2921-4534</t>
  </si>
  <si>
    <t>福岡市城南区長尾五丁目18番13-105号　グランパーク長尾Ｘ</t>
  </si>
  <si>
    <t>ARKAヘルパーステーション福岡</t>
  </si>
  <si>
    <t>福岡市東区名島一丁目５番１９号</t>
  </si>
  <si>
    <t>グランダ博多ケアステーション</t>
  </si>
  <si>
    <t>福岡市博多区竹下五丁目26番17－102号</t>
  </si>
  <si>
    <t>福岡市博多区比恵町20-17　プスパハウス102号</t>
  </si>
  <si>
    <t>福岡市南区中尾三丁目36番２号</t>
  </si>
  <si>
    <t>ヘルパーステーション　ディーフェスタ福岡南</t>
  </si>
  <si>
    <t>092-861-6880</t>
  </si>
  <si>
    <t>4071405445</t>
  </si>
  <si>
    <t>ヘルパーステーション絆　早良南</t>
  </si>
  <si>
    <t>092-803-2100</t>
  </si>
  <si>
    <t>福岡市早良区次郎丸一丁目18番８号</t>
  </si>
  <si>
    <t>福岡市西区今宿三丁目28番８号</t>
  </si>
  <si>
    <t>4070806346</t>
  </si>
  <si>
    <t>ケアステーション　アシスト５</t>
  </si>
  <si>
    <t>福岡市東区多の津一丁目14番１号　FRCビル617号</t>
  </si>
  <si>
    <t>092-292-9493</t>
  </si>
  <si>
    <t>福岡市東区三苫五丁目７番35号　Ｆｉｒｓａｒｔ202号</t>
  </si>
  <si>
    <t>4070905395</t>
  </si>
  <si>
    <t>ヘルパーステーションリアライズ博多</t>
  </si>
  <si>
    <t>福岡市博多区博多駅南２丁目７番13号　ルネスロワール博多駅南101号室</t>
  </si>
  <si>
    <t>福岡市中央区大手門三丁目１番３-701号</t>
  </si>
  <si>
    <t>福岡市中央区舞鶴三丁目８番19－202号</t>
  </si>
  <si>
    <t>4071106449</t>
  </si>
  <si>
    <t>ケアリッツ大橋</t>
  </si>
  <si>
    <t>092-403-5002</t>
  </si>
  <si>
    <t>4071106464</t>
  </si>
  <si>
    <t>福岡市南区野間三丁目２番５-303号</t>
  </si>
  <si>
    <t>福岡市西区福重三丁目14番40-102号</t>
  </si>
  <si>
    <t>4071003752</t>
  </si>
  <si>
    <t>アールズシックス</t>
  </si>
  <si>
    <t>福岡市中央区伊崎６番地21</t>
  </si>
  <si>
    <t>092-720-5050</t>
  </si>
  <si>
    <t>福岡市南区向野二丁目15番19-203号</t>
  </si>
  <si>
    <t>福岡市城南区梅林五丁目21番12号</t>
  </si>
  <si>
    <t>福岡市城南区西片江二丁目13番５号</t>
  </si>
  <si>
    <t>福岡市西区福重三丁目４番８-206号</t>
  </si>
  <si>
    <t>令和８年３月１日現在</t>
    <rPh sb="0" eb="2">
      <t>レイワ</t>
    </rPh>
    <rPh sb="3" eb="4">
      <t>ネン</t>
    </rPh>
    <rPh sb="5" eb="6">
      <t>ガツ</t>
    </rPh>
    <rPh sb="7" eb="8">
      <t>ヒ</t>
    </rPh>
    <rPh sb="8" eb="10">
      <t>ゲンザイ</t>
    </rPh>
    <phoneticPr fontId="1"/>
  </si>
  <si>
    <t>福岡市東区香住ヶ丘五丁目８番30号</t>
  </si>
  <si>
    <t>福岡市博多区山王一丁目16番26-207号</t>
  </si>
  <si>
    <t>4070905403</t>
  </si>
  <si>
    <t>ＳＯＭＰＯケア　博多住吉　訪問介護</t>
  </si>
  <si>
    <t>福岡市博多区住吉四丁目５番１号</t>
  </si>
  <si>
    <t>092-260-3851</t>
  </si>
  <si>
    <t>福岡市城南区松山二丁目８番３号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</si>
</sst>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&quot;平成&quot;e&quot;年&quot;m&quot;月1日現在&quot;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26"/>
      <name val="ＭＳ ゴシック"/>
      <family val="3"/>
      <charset val="128"/>
    </font>
    <font>
      <sz val="20"/>
      <name val="ＭＳ Ｐ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2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0" fontId="5" fillId="0" borderId="3" xfId="0" applyFont="1" applyBorder="1" applyAlignment="1">
      <alignment horizontal="center" vertical="center"/>
    </xf>
    <xf numFmtId="0" fontId="3" fillId="0" borderId="3" xfId="1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3" xfId="0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center" vertical="center"/>
    </xf>
    <xf numFmtId="0" fontId="10" fillId="0" borderId="0" xfId="2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176" fontId="3" fillId="0" borderId="1" xfId="3" applyNumberFormat="1" applyFont="1" applyBorder="1" applyAlignment="1">
      <alignment horizontal="center" vertical="center" shrinkToFit="1"/>
    </xf>
    <xf numFmtId="176" fontId="3" fillId="0" borderId="3" xfId="3" applyNumberFormat="1" applyFont="1" applyBorder="1" applyAlignment="1">
      <alignment horizontal="center" vertical="center" wrapText="1" shrinkToFit="1"/>
    </xf>
    <xf numFmtId="0" fontId="3" fillId="0" borderId="3" xfId="2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 wrapText="1"/>
    </xf>
    <xf numFmtId="0" fontId="3" fillId="0" borderId="5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center" vertical="center" wrapText="1"/>
    </xf>
    <xf numFmtId="176" fontId="3" fillId="0" borderId="3" xfId="2" applyNumberFormat="1" applyFont="1" applyBorder="1" applyAlignment="1">
      <alignment horizontal="center" vertical="center"/>
    </xf>
    <xf numFmtId="0" fontId="10" fillId="0" borderId="0" xfId="2" applyFont="1" applyAlignment="1">
      <alignment horizontal="center" vertical="center"/>
    </xf>
    <xf numFmtId="177" fontId="3" fillId="0" borderId="0" xfId="2" applyNumberFormat="1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177" fontId="3" fillId="0" borderId="0" xfId="2" applyNumberFormat="1" applyFont="1" applyAlignment="1">
      <alignment horizontal="center" vertical="center"/>
    </xf>
    <xf numFmtId="0" fontId="4" fillId="0" borderId="0" xfId="3" applyFont="1" applyAlignment="1">
      <alignment horizontal="center" vertical="center"/>
    </xf>
  </cellXfs>
  <cellStyles count="5">
    <cellStyle name="ハイパーリンク" xfId="1" builtinId="8"/>
    <cellStyle name="標準" xfId="0" builtinId="0"/>
    <cellStyle name="標準 2" xfId="4" xr:uid="{00000000-0005-0000-0000-000002000000}"/>
    <cellStyle name="標準_台帳用事業所リスト（最新版：一覧表作成ソフト）" xfId="2" xr:uid="{00000000-0005-0000-0000-000003000000}"/>
    <cellStyle name="標準_台帳用事業所リト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BC496-40DC-4D05-B929-B0DAB2F864D8}">
  <sheetPr>
    <pageSetUpPr fitToPage="1"/>
  </sheetPr>
  <dimension ref="A1:K453"/>
  <sheetViews>
    <sheetView tabSelected="1" view="pageBreakPreview" zoomScale="40" zoomScaleNormal="40" zoomScaleSheetLayoutView="40" workbookViewId="0">
      <selection activeCell="C4" sqref="C4"/>
    </sheetView>
  </sheetViews>
  <sheetFormatPr defaultRowHeight="24" x14ac:dyDescent="0.15"/>
  <cols>
    <col min="1" max="1" width="9" style="8"/>
    <col min="2" max="2" width="12.375" style="23" customWidth="1"/>
    <col min="3" max="3" width="23.625" style="8" customWidth="1"/>
    <col min="4" max="4" width="21.25" style="23" customWidth="1"/>
    <col min="5" max="5" width="56.125" style="8" customWidth="1"/>
    <col min="6" max="6" width="18.25" style="23" bestFit="1" customWidth="1"/>
    <col min="7" max="7" width="74.875" style="8" customWidth="1"/>
    <col min="8" max="8" width="30" style="8" customWidth="1"/>
    <col min="9" max="9" width="18.625" style="8" customWidth="1"/>
    <col min="10" max="10" width="18.875" style="8" customWidth="1"/>
    <col min="11" max="11" width="18.75" customWidth="1"/>
    <col min="12" max="16384" width="9" style="4"/>
  </cols>
  <sheetData>
    <row r="1" spans="1:11" x14ac:dyDescent="0.15">
      <c r="A1" s="6"/>
      <c r="B1" s="7"/>
      <c r="C1" s="6"/>
      <c r="D1" s="7"/>
      <c r="E1" s="6"/>
      <c r="F1" s="7"/>
      <c r="G1" s="6"/>
      <c r="H1" s="6"/>
      <c r="I1" s="26" t="s">
        <v>2002</v>
      </c>
      <c r="J1" s="26"/>
      <c r="K1" s="24"/>
    </row>
    <row r="2" spans="1:11" s="8" customFormat="1" ht="45" customHeight="1" x14ac:dyDescent="0.15">
      <c r="A2" s="6"/>
      <c r="B2" s="27" t="str">
        <f>IF(LEFT(C5,4)="介護予防",MID(C5,5,LEN(C5)-4),C5) &amp; "事業所"</f>
        <v>訪問介護事業所</v>
      </c>
      <c r="C2" s="27"/>
      <c r="D2" s="27"/>
      <c r="E2" s="27"/>
      <c r="F2" s="27"/>
      <c r="G2" s="27"/>
      <c r="H2" s="27"/>
      <c r="I2" s="27"/>
      <c r="J2" s="27"/>
      <c r="K2" s="25"/>
    </row>
    <row r="3" spans="1:11" s="8" customFormat="1" ht="45" customHeight="1" x14ac:dyDescent="0.15">
      <c r="A3" s="6"/>
      <c r="B3" s="9"/>
      <c r="C3" s="9"/>
      <c r="D3" s="9"/>
      <c r="E3" s="9"/>
      <c r="F3" s="9"/>
      <c r="G3" s="9"/>
      <c r="H3" s="9"/>
      <c r="I3" s="9"/>
      <c r="J3" s="9"/>
      <c r="K3" s="25"/>
    </row>
    <row r="4" spans="1:11" s="8" customFormat="1" ht="54.95" customHeight="1" x14ac:dyDescent="0.15">
      <c r="A4" s="6"/>
      <c r="B4" s="10" t="s">
        <v>8</v>
      </c>
      <c r="C4" s="11" t="s">
        <v>0</v>
      </c>
      <c r="D4" s="11" t="s">
        <v>1</v>
      </c>
      <c r="E4" s="12" t="s">
        <v>2</v>
      </c>
      <c r="F4" s="13" t="s">
        <v>3</v>
      </c>
      <c r="G4" s="14" t="s">
        <v>4</v>
      </c>
      <c r="H4" s="15" t="s">
        <v>5</v>
      </c>
      <c r="I4" s="16" t="s">
        <v>6</v>
      </c>
      <c r="J4" s="16" t="s">
        <v>7</v>
      </c>
      <c r="K4" s="17" t="s">
        <v>826</v>
      </c>
    </row>
    <row r="5" spans="1:11" s="8" customFormat="1" ht="82.5" customHeight="1" x14ac:dyDescent="0.15">
      <c r="A5" s="6">
        <v>1</v>
      </c>
      <c r="B5" s="18" t="s">
        <v>9</v>
      </c>
      <c r="C5" s="19" t="s">
        <v>10</v>
      </c>
      <c r="D5" s="18" t="s">
        <v>827</v>
      </c>
      <c r="E5" s="20" t="s">
        <v>11</v>
      </c>
      <c r="F5" s="21" t="s">
        <v>12</v>
      </c>
      <c r="G5" s="2" t="s">
        <v>13</v>
      </c>
      <c r="H5" s="21" t="s">
        <v>1732</v>
      </c>
      <c r="I5" s="3" t="s">
        <v>14</v>
      </c>
      <c r="J5" s="22" t="s">
        <v>15</v>
      </c>
      <c r="K5" s="1"/>
    </row>
    <row r="6" spans="1:11" s="8" customFormat="1" ht="82.5" customHeight="1" x14ac:dyDescent="0.15">
      <c r="A6" s="6">
        <v>2</v>
      </c>
      <c r="B6" s="18" t="s">
        <v>9</v>
      </c>
      <c r="C6" s="19" t="s">
        <v>10</v>
      </c>
      <c r="D6" s="18" t="s">
        <v>828</v>
      </c>
      <c r="E6" s="20" t="s">
        <v>829</v>
      </c>
      <c r="F6" s="21" t="s">
        <v>16</v>
      </c>
      <c r="G6" s="2" t="s">
        <v>1861</v>
      </c>
      <c r="H6" s="21" t="s">
        <v>830</v>
      </c>
      <c r="I6" s="3" t="s">
        <v>14</v>
      </c>
      <c r="J6" s="22" t="s">
        <v>15</v>
      </c>
      <c r="K6" s="1"/>
    </row>
    <row r="7" spans="1:11" s="8" customFormat="1" ht="82.5" customHeight="1" x14ac:dyDescent="0.15">
      <c r="A7" s="6">
        <v>3</v>
      </c>
      <c r="B7" s="18" t="s">
        <v>9</v>
      </c>
      <c r="C7" s="19" t="s">
        <v>10</v>
      </c>
      <c r="D7" s="18" t="s">
        <v>831</v>
      </c>
      <c r="E7" s="20" t="s">
        <v>17</v>
      </c>
      <c r="F7" s="21" t="s">
        <v>16</v>
      </c>
      <c r="G7" s="2" t="s">
        <v>1898</v>
      </c>
      <c r="H7" s="21" t="s">
        <v>18</v>
      </c>
      <c r="I7" s="3" t="s">
        <v>14</v>
      </c>
      <c r="J7" s="22" t="s">
        <v>15</v>
      </c>
      <c r="K7" s="1"/>
    </row>
    <row r="8" spans="1:11" s="8" customFormat="1" ht="82.5" customHeight="1" x14ac:dyDescent="0.15">
      <c r="A8" s="6">
        <v>4</v>
      </c>
      <c r="B8" s="18" t="s">
        <v>9</v>
      </c>
      <c r="C8" s="19" t="s">
        <v>10</v>
      </c>
      <c r="D8" s="18" t="s">
        <v>832</v>
      </c>
      <c r="E8" s="20" t="s">
        <v>833</v>
      </c>
      <c r="F8" s="21" t="s">
        <v>16</v>
      </c>
      <c r="G8" s="2" t="s">
        <v>1430</v>
      </c>
      <c r="H8" s="21" t="s">
        <v>834</v>
      </c>
      <c r="I8" s="3" t="s">
        <v>14</v>
      </c>
      <c r="J8" s="22" t="s">
        <v>15</v>
      </c>
      <c r="K8" s="1"/>
    </row>
    <row r="9" spans="1:11" s="8" customFormat="1" ht="82.5" customHeight="1" x14ac:dyDescent="0.15">
      <c r="A9" s="6">
        <v>5</v>
      </c>
      <c r="B9" s="18" t="s">
        <v>9</v>
      </c>
      <c r="C9" s="19" t="s">
        <v>10</v>
      </c>
      <c r="D9" s="18" t="s">
        <v>1477</v>
      </c>
      <c r="E9" s="20" t="s">
        <v>1478</v>
      </c>
      <c r="F9" s="21" t="s">
        <v>1479</v>
      </c>
      <c r="G9" s="2" t="s">
        <v>1480</v>
      </c>
      <c r="H9" s="21" t="s">
        <v>1481</v>
      </c>
      <c r="I9" s="3" t="s">
        <v>14</v>
      </c>
      <c r="J9" s="22" t="s">
        <v>15</v>
      </c>
      <c r="K9" s="1"/>
    </row>
    <row r="10" spans="1:11" s="8" customFormat="1" ht="82.5" customHeight="1" x14ac:dyDescent="0.15">
      <c r="A10" s="6">
        <v>6</v>
      </c>
      <c r="B10" s="18" t="s">
        <v>9</v>
      </c>
      <c r="C10" s="19" t="s">
        <v>10</v>
      </c>
      <c r="D10" s="18" t="s">
        <v>835</v>
      </c>
      <c r="E10" s="20" t="s">
        <v>19</v>
      </c>
      <c r="F10" s="21" t="s">
        <v>20</v>
      </c>
      <c r="G10" s="2" t="s">
        <v>1940</v>
      </c>
      <c r="H10" s="21" t="s">
        <v>21</v>
      </c>
      <c r="I10" s="3" t="s">
        <v>14</v>
      </c>
      <c r="J10" s="22" t="s">
        <v>15</v>
      </c>
      <c r="K10" s="1"/>
    </row>
    <row r="11" spans="1:11" s="8" customFormat="1" ht="82.5" customHeight="1" x14ac:dyDescent="0.15">
      <c r="A11" s="6">
        <v>7</v>
      </c>
      <c r="B11" s="18" t="s">
        <v>9</v>
      </c>
      <c r="C11" s="19" t="s">
        <v>10</v>
      </c>
      <c r="D11" s="18" t="s">
        <v>1756</v>
      </c>
      <c r="E11" s="20" t="s">
        <v>22</v>
      </c>
      <c r="F11" s="21" t="s">
        <v>23</v>
      </c>
      <c r="G11" s="2" t="s">
        <v>24</v>
      </c>
      <c r="H11" s="21" t="s">
        <v>25</v>
      </c>
      <c r="I11" s="3" t="s">
        <v>14</v>
      </c>
      <c r="J11" s="22" t="s">
        <v>15</v>
      </c>
      <c r="K11" s="1"/>
    </row>
    <row r="12" spans="1:11" s="8" customFormat="1" ht="82.5" customHeight="1" x14ac:dyDescent="0.15">
      <c r="A12" s="6">
        <v>8</v>
      </c>
      <c r="B12" s="18" t="s">
        <v>9</v>
      </c>
      <c r="C12" s="19" t="s">
        <v>10</v>
      </c>
      <c r="D12" s="18" t="s">
        <v>1659</v>
      </c>
      <c r="E12" s="20" t="s">
        <v>1660</v>
      </c>
      <c r="F12" s="21" t="s">
        <v>1661</v>
      </c>
      <c r="G12" s="2" t="s">
        <v>1662</v>
      </c>
      <c r="H12" s="21" t="s">
        <v>1663</v>
      </c>
      <c r="I12" s="3" t="s">
        <v>14</v>
      </c>
      <c r="J12" s="22" t="s">
        <v>15</v>
      </c>
      <c r="K12" s="1"/>
    </row>
    <row r="13" spans="1:11" s="8" customFormat="1" ht="82.5" customHeight="1" x14ac:dyDescent="0.15">
      <c r="A13" s="6">
        <v>9</v>
      </c>
      <c r="B13" s="18" t="s">
        <v>9</v>
      </c>
      <c r="C13" s="19" t="s">
        <v>10</v>
      </c>
      <c r="D13" s="18" t="s">
        <v>836</v>
      </c>
      <c r="E13" s="20" t="s">
        <v>26</v>
      </c>
      <c r="F13" s="21" t="s">
        <v>27</v>
      </c>
      <c r="G13" s="2" t="s">
        <v>1346</v>
      </c>
      <c r="H13" s="21" t="s">
        <v>28</v>
      </c>
      <c r="I13" s="3" t="s">
        <v>14</v>
      </c>
      <c r="J13" s="22" t="s">
        <v>15</v>
      </c>
      <c r="K13" s="1"/>
    </row>
    <row r="14" spans="1:11" s="8" customFormat="1" ht="82.5" customHeight="1" x14ac:dyDescent="0.15">
      <c r="A14" s="6">
        <v>10</v>
      </c>
      <c r="B14" s="18" t="s">
        <v>9</v>
      </c>
      <c r="C14" s="19" t="s">
        <v>10</v>
      </c>
      <c r="D14" s="18" t="s">
        <v>852</v>
      </c>
      <c r="E14" s="20" t="s">
        <v>853</v>
      </c>
      <c r="F14" s="21" t="s">
        <v>27</v>
      </c>
      <c r="G14" s="2" t="s">
        <v>2003</v>
      </c>
      <c r="H14" s="21" t="s">
        <v>854</v>
      </c>
      <c r="I14" s="3" t="s">
        <v>14</v>
      </c>
      <c r="J14" s="22" t="s">
        <v>15</v>
      </c>
      <c r="K14" s="1"/>
    </row>
    <row r="15" spans="1:11" s="8" customFormat="1" ht="82.5" customHeight="1" x14ac:dyDescent="0.15">
      <c r="A15" s="6">
        <v>11</v>
      </c>
      <c r="B15" s="18" t="s">
        <v>9</v>
      </c>
      <c r="C15" s="19" t="s">
        <v>10</v>
      </c>
      <c r="D15" s="18" t="s">
        <v>1776</v>
      </c>
      <c r="E15" s="20" t="s">
        <v>1777</v>
      </c>
      <c r="F15" s="21" t="s">
        <v>27</v>
      </c>
      <c r="G15" s="2" t="s">
        <v>1778</v>
      </c>
      <c r="H15" s="21" t="s">
        <v>1779</v>
      </c>
      <c r="I15" s="3" t="s">
        <v>14</v>
      </c>
      <c r="J15" s="22" t="s">
        <v>15</v>
      </c>
      <c r="K15" s="1"/>
    </row>
    <row r="16" spans="1:11" s="8" customFormat="1" ht="82.5" customHeight="1" x14ac:dyDescent="0.15">
      <c r="A16" s="6">
        <v>12</v>
      </c>
      <c r="B16" s="18" t="s">
        <v>9</v>
      </c>
      <c r="C16" s="19" t="s">
        <v>10</v>
      </c>
      <c r="D16" s="18" t="s">
        <v>837</v>
      </c>
      <c r="E16" s="20" t="s">
        <v>29</v>
      </c>
      <c r="F16" s="21" t="s">
        <v>27</v>
      </c>
      <c r="G16" s="2" t="s">
        <v>1347</v>
      </c>
      <c r="H16" s="21" t="s">
        <v>30</v>
      </c>
      <c r="I16" s="3" t="s">
        <v>14</v>
      </c>
      <c r="J16" s="22" t="s">
        <v>15</v>
      </c>
      <c r="K16" s="1"/>
    </row>
    <row r="17" spans="1:11" s="8" customFormat="1" ht="82.5" customHeight="1" x14ac:dyDescent="0.15">
      <c r="A17" s="6">
        <v>13</v>
      </c>
      <c r="B17" s="18" t="s">
        <v>9</v>
      </c>
      <c r="C17" s="19" t="s">
        <v>10</v>
      </c>
      <c r="D17" s="18" t="s">
        <v>838</v>
      </c>
      <c r="E17" s="20" t="s">
        <v>31</v>
      </c>
      <c r="F17" s="21" t="s">
        <v>27</v>
      </c>
      <c r="G17" s="2" t="s">
        <v>1807</v>
      </c>
      <c r="H17" s="21" t="s">
        <v>32</v>
      </c>
      <c r="I17" s="3" t="s">
        <v>14</v>
      </c>
      <c r="J17" s="22" t="s">
        <v>15</v>
      </c>
      <c r="K17" s="1"/>
    </row>
    <row r="18" spans="1:11" s="8" customFormat="1" ht="82.5" customHeight="1" x14ac:dyDescent="0.15">
      <c r="A18" s="6">
        <v>14</v>
      </c>
      <c r="B18" s="18" t="s">
        <v>9</v>
      </c>
      <c r="C18" s="19" t="s">
        <v>10</v>
      </c>
      <c r="D18" s="18" t="s">
        <v>839</v>
      </c>
      <c r="E18" s="20" t="s">
        <v>33</v>
      </c>
      <c r="F18" s="21" t="s">
        <v>34</v>
      </c>
      <c r="G18" s="2" t="s">
        <v>35</v>
      </c>
      <c r="H18" s="21" t="s">
        <v>36</v>
      </c>
      <c r="I18" s="3" t="s">
        <v>14</v>
      </c>
      <c r="J18" s="22" t="s">
        <v>15</v>
      </c>
      <c r="K18" s="1"/>
    </row>
    <row r="19" spans="1:11" s="8" customFormat="1" ht="82.5" customHeight="1" x14ac:dyDescent="0.15">
      <c r="A19" s="6">
        <v>15</v>
      </c>
      <c r="B19" s="18" t="s">
        <v>9</v>
      </c>
      <c r="C19" s="19" t="s">
        <v>10</v>
      </c>
      <c r="D19" s="18" t="s">
        <v>1899</v>
      </c>
      <c r="E19" s="20" t="s">
        <v>1607</v>
      </c>
      <c r="F19" s="21" t="s">
        <v>34</v>
      </c>
      <c r="G19" s="2" t="s">
        <v>1900</v>
      </c>
      <c r="H19" s="21" t="s">
        <v>1608</v>
      </c>
      <c r="I19" s="3" t="s">
        <v>14</v>
      </c>
      <c r="J19" s="22" t="s">
        <v>15</v>
      </c>
      <c r="K19" s="1"/>
    </row>
    <row r="20" spans="1:11" s="8" customFormat="1" ht="82.5" customHeight="1" x14ac:dyDescent="0.15">
      <c r="A20" s="6">
        <v>16</v>
      </c>
      <c r="B20" s="18" t="s">
        <v>9</v>
      </c>
      <c r="C20" s="19" t="s">
        <v>10</v>
      </c>
      <c r="D20" s="18" t="s">
        <v>840</v>
      </c>
      <c r="E20" s="20" t="s">
        <v>1925</v>
      </c>
      <c r="F20" s="21" t="s">
        <v>37</v>
      </c>
      <c r="G20" s="2" t="s">
        <v>1926</v>
      </c>
      <c r="H20" s="21" t="s">
        <v>38</v>
      </c>
      <c r="I20" s="3" t="s">
        <v>14</v>
      </c>
      <c r="J20" s="22" t="s">
        <v>15</v>
      </c>
      <c r="K20" s="1"/>
    </row>
    <row r="21" spans="1:11" s="8" customFormat="1" ht="82.5" customHeight="1" x14ac:dyDescent="0.15">
      <c r="A21" s="6">
        <v>17</v>
      </c>
      <c r="B21" s="18" t="s">
        <v>9</v>
      </c>
      <c r="C21" s="19" t="s">
        <v>10</v>
      </c>
      <c r="D21" s="18" t="s">
        <v>842</v>
      </c>
      <c r="E21" s="20" t="s">
        <v>40</v>
      </c>
      <c r="F21" s="21" t="s">
        <v>41</v>
      </c>
      <c r="G21" s="2" t="s">
        <v>1268</v>
      </c>
      <c r="H21" s="21" t="s">
        <v>42</v>
      </c>
      <c r="I21" s="3" t="s">
        <v>14</v>
      </c>
      <c r="J21" s="22" t="s">
        <v>15</v>
      </c>
      <c r="K21" s="1"/>
    </row>
    <row r="22" spans="1:11" s="8" customFormat="1" ht="82.5" customHeight="1" x14ac:dyDescent="0.15">
      <c r="A22" s="6">
        <v>18</v>
      </c>
      <c r="B22" s="18" t="s">
        <v>9</v>
      </c>
      <c r="C22" s="19" t="s">
        <v>10</v>
      </c>
      <c r="D22" s="18" t="s">
        <v>843</v>
      </c>
      <c r="E22" s="20" t="s">
        <v>43</v>
      </c>
      <c r="F22" s="21" t="s">
        <v>41</v>
      </c>
      <c r="G22" s="2" t="s">
        <v>44</v>
      </c>
      <c r="H22" s="21" t="s">
        <v>45</v>
      </c>
      <c r="I22" s="3" t="s">
        <v>14</v>
      </c>
      <c r="J22" s="22" t="s">
        <v>15</v>
      </c>
      <c r="K22" s="1"/>
    </row>
    <row r="23" spans="1:11" s="8" customFormat="1" ht="82.5" customHeight="1" x14ac:dyDescent="0.15">
      <c r="A23" s="6">
        <v>19</v>
      </c>
      <c r="B23" s="18" t="s">
        <v>9</v>
      </c>
      <c r="C23" s="19" t="s">
        <v>10</v>
      </c>
      <c r="D23" s="18" t="s">
        <v>844</v>
      </c>
      <c r="E23" s="20" t="s">
        <v>845</v>
      </c>
      <c r="F23" s="21" t="s">
        <v>41</v>
      </c>
      <c r="G23" s="2" t="s">
        <v>846</v>
      </c>
      <c r="H23" s="21" t="s">
        <v>847</v>
      </c>
      <c r="I23" s="3" t="s">
        <v>14</v>
      </c>
      <c r="J23" s="22" t="s">
        <v>15</v>
      </c>
      <c r="K23" s="1"/>
    </row>
    <row r="24" spans="1:11" s="8" customFormat="1" ht="82.5" customHeight="1" x14ac:dyDescent="0.15">
      <c r="A24" s="6">
        <v>20</v>
      </c>
      <c r="B24" s="18" t="s">
        <v>9</v>
      </c>
      <c r="C24" s="19" t="s">
        <v>10</v>
      </c>
      <c r="D24" s="18" t="s">
        <v>1348</v>
      </c>
      <c r="E24" s="20" t="s">
        <v>1349</v>
      </c>
      <c r="F24" s="21" t="s">
        <v>41</v>
      </c>
      <c r="G24" s="2" t="s">
        <v>1350</v>
      </c>
      <c r="H24" s="21" t="s">
        <v>1351</v>
      </c>
      <c r="I24" s="3" t="s">
        <v>14</v>
      </c>
      <c r="J24" s="22" t="s">
        <v>15</v>
      </c>
      <c r="K24" s="1"/>
    </row>
    <row r="25" spans="1:11" s="8" customFormat="1" ht="82.5" customHeight="1" x14ac:dyDescent="0.15">
      <c r="A25" s="6">
        <v>21</v>
      </c>
      <c r="B25" s="18" t="s">
        <v>9</v>
      </c>
      <c r="C25" s="19" t="s">
        <v>10</v>
      </c>
      <c r="D25" s="18" t="s">
        <v>1506</v>
      </c>
      <c r="E25" s="20" t="s">
        <v>1507</v>
      </c>
      <c r="F25" s="21" t="s">
        <v>41</v>
      </c>
      <c r="G25" s="2" t="s">
        <v>1860</v>
      </c>
      <c r="H25" s="21" t="s">
        <v>1508</v>
      </c>
      <c r="I25" s="3" t="s">
        <v>14</v>
      </c>
      <c r="J25" s="22" t="s">
        <v>15</v>
      </c>
      <c r="K25" s="1"/>
    </row>
    <row r="26" spans="1:11" s="8" customFormat="1" ht="82.5" customHeight="1" x14ac:dyDescent="0.15">
      <c r="A26" s="6">
        <v>22</v>
      </c>
      <c r="B26" s="18" t="s">
        <v>9</v>
      </c>
      <c r="C26" s="19" t="s">
        <v>10</v>
      </c>
      <c r="D26" s="18" t="s">
        <v>850</v>
      </c>
      <c r="E26" s="20" t="s">
        <v>47</v>
      </c>
      <c r="F26" s="21" t="s">
        <v>48</v>
      </c>
      <c r="G26" s="2" t="s">
        <v>49</v>
      </c>
      <c r="H26" s="21" t="s">
        <v>50</v>
      </c>
      <c r="I26" s="3" t="s">
        <v>14</v>
      </c>
      <c r="J26" s="22" t="s">
        <v>15</v>
      </c>
      <c r="K26" s="1"/>
    </row>
    <row r="27" spans="1:11" s="8" customFormat="1" ht="82.5" customHeight="1" x14ac:dyDescent="0.15">
      <c r="A27" s="6">
        <v>23</v>
      </c>
      <c r="B27" s="18" t="s">
        <v>9</v>
      </c>
      <c r="C27" s="19" t="s">
        <v>10</v>
      </c>
      <c r="D27" s="18" t="s">
        <v>1785</v>
      </c>
      <c r="E27" s="20" t="s">
        <v>1786</v>
      </c>
      <c r="F27" s="21" t="s">
        <v>48</v>
      </c>
      <c r="G27" s="2" t="s">
        <v>1787</v>
      </c>
      <c r="H27" s="21" t="s">
        <v>1788</v>
      </c>
      <c r="I27" s="3" t="s">
        <v>14</v>
      </c>
      <c r="J27" s="22" t="s">
        <v>15</v>
      </c>
      <c r="K27" s="1"/>
    </row>
    <row r="28" spans="1:11" s="8" customFormat="1" ht="82.5" customHeight="1" x14ac:dyDescent="0.15">
      <c r="A28" s="6">
        <v>24</v>
      </c>
      <c r="B28" s="18" t="s">
        <v>9</v>
      </c>
      <c r="C28" s="19" t="s">
        <v>10</v>
      </c>
      <c r="D28" s="18" t="s">
        <v>851</v>
      </c>
      <c r="E28" s="20" t="s">
        <v>51</v>
      </c>
      <c r="F28" s="21" t="s">
        <v>48</v>
      </c>
      <c r="G28" s="2" t="s">
        <v>52</v>
      </c>
      <c r="H28" s="21" t="s">
        <v>53</v>
      </c>
      <c r="I28" s="3" t="s">
        <v>14</v>
      </c>
      <c r="J28" s="22" t="s">
        <v>15</v>
      </c>
      <c r="K28" s="1"/>
    </row>
    <row r="29" spans="1:11" s="8" customFormat="1" ht="82.5" customHeight="1" x14ac:dyDescent="0.15">
      <c r="A29" s="6">
        <v>25</v>
      </c>
      <c r="B29" s="18" t="s">
        <v>9</v>
      </c>
      <c r="C29" s="19" t="s">
        <v>10</v>
      </c>
      <c r="D29" s="18" t="s">
        <v>1664</v>
      </c>
      <c r="E29" s="20" t="s">
        <v>1665</v>
      </c>
      <c r="F29" s="21" t="s">
        <v>54</v>
      </c>
      <c r="G29" s="2" t="s">
        <v>1666</v>
      </c>
      <c r="H29" s="21" t="s">
        <v>1951</v>
      </c>
      <c r="I29" s="3" t="s">
        <v>14</v>
      </c>
      <c r="J29" s="22" t="s">
        <v>15</v>
      </c>
      <c r="K29" s="1"/>
    </row>
    <row r="30" spans="1:11" s="8" customFormat="1" ht="82.5" customHeight="1" x14ac:dyDescent="0.15">
      <c r="A30" s="6">
        <v>26</v>
      </c>
      <c r="B30" s="18" t="s">
        <v>9</v>
      </c>
      <c r="C30" s="19" t="s">
        <v>10</v>
      </c>
      <c r="D30" s="18" t="s">
        <v>857</v>
      </c>
      <c r="E30" s="20" t="s">
        <v>57</v>
      </c>
      <c r="F30" s="21" t="s">
        <v>54</v>
      </c>
      <c r="G30" s="2" t="s">
        <v>1431</v>
      </c>
      <c r="H30" s="21" t="s">
        <v>58</v>
      </c>
      <c r="I30" s="3" t="s">
        <v>14</v>
      </c>
      <c r="J30" s="22" t="s">
        <v>15</v>
      </c>
      <c r="K30" s="1"/>
    </row>
    <row r="31" spans="1:11" s="8" customFormat="1" ht="82.5" customHeight="1" x14ac:dyDescent="0.15">
      <c r="A31" s="6">
        <v>27</v>
      </c>
      <c r="B31" s="18" t="s">
        <v>9</v>
      </c>
      <c r="C31" s="19" t="s">
        <v>10</v>
      </c>
      <c r="D31" s="18" t="s">
        <v>855</v>
      </c>
      <c r="E31" s="20" t="s">
        <v>856</v>
      </c>
      <c r="F31" s="21" t="s">
        <v>54</v>
      </c>
      <c r="G31" s="2" t="s">
        <v>55</v>
      </c>
      <c r="H31" s="21" t="s">
        <v>56</v>
      </c>
      <c r="I31" s="3" t="s">
        <v>14</v>
      </c>
      <c r="J31" s="22" t="s">
        <v>15</v>
      </c>
      <c r="K31" s="1"/>
    </row>
    <row r="32" spans="1:11" s="8" customFormat="1" ht="82.5" customHeight="1" x14ac:dyDescent="0.15">
      <c r="A32" s="6">
        <v>28</v>
      </c>
      <c r="B32" s="18" t="s">
        <v>9</v>
      </c>
      <c r="C32" s="19" t="s">
        <v>10</v>
      </c>
      <c r="D32" s="18" t="s">
        <v>888</v>
      </c>
      <c r="E32" s="20" t="s">
        <v>122</v>
      </c>
      <c r="F32" s="21" t="s">
        <v>54</v>
      </c>
      <c r="G32" s="2" t="s">
        <v>1920</v>
      </c>
      <c r="H32" s="21" t="s">
        <v>124</v>
      </c>
      <c r="I32" s="3" t="s">
        <v>14</v>
      </c>
      <c r="J32" s="22" t="s">
        <v>15</v>
      </c>
      <c r="K32" s="1"/>
    </row>
    <row r="33" spans="1:11" s="8" customFormat="1" ht="82.5" customHeight="1" x14ac:dyDescent="0.15">
      <c r="A33" s="6">
        <v>29</v>
      </c>
      <c r="B33" s="18" t="s">
        <v>9</v>
      </c>
      <c r="C33" s="19" t="s">
        <v>10</v>
      </c>
      <c r="D33" s="18" t="s">
        <v>1978</v>
      </c>
      <c r="E33" s="20" t="s">
        <v>1979</v>
      </c>
      <c r="F33" s="21" t="s">
        <v>54</v>
      </c>
      <c r="G33" s="2" t="s">
        <v>1980</v>
      </c>
      <c r="H33" s="21" t="s">
        <v>1981</v>
      </c>
      <c r="I33" s="3" t="s">
        <v>14</v>
      </c>
      <c r="J33" s="22" t="s">
        <v>15</v>
      </c>
      <c r="K33" s="1"/>
    </row>
    <row r="34" spans="1:11" s="8" customFormat="1" ht="82.5" customHeight="1" x14ac:dyDescent="0.15">
      <c r="A34" s="6">
        <v>30</v>
      </c>
      <c r="B34" s="18" t="s">
        <v>9</v>
      </c>
      <c r="C34" s="19" t="s">
        <v>10</v>
      </c>
      <c r="D34" s="18" t="s">
        <v>861</v>
      </c>
      <c r="E34" s="20" t="s">
        <v>61</v>
      </c>
      <c r="F34" s="21" t="s">
        <v>59</v>
      </c>
      <c r="G34" s="2" t="s">
        <v>1770</v>
      </c>
      <c r="H34" s="21" t="s">
        <v>62</v>
      </c>
      <c r="I34" s="3" t="s">
        <v>14</v>
      </c>
      <c r="J34" s="22" t="s">
        <v>15</v>
      </c>
      <c r="K34" s="1"/>
    </row>
    <row r="35" spans="1:11" s="8" customFormat="1" ht="82.5" customHeight="1" x14ac:dyDescent="0.15">
      <c r="A35" s="6">
        <v>31</v>
      </c>
      <c r="B35" s="18" t="s">
        <v>9</v>
      </c>
      <c r="C35" s="19" t="s">
        <v>10</v>
      </c>
      <c r="D35" s="18" t="s">
        <v>862</v>
      </c>
      <c r="E35" s="20" t="s">
        <v>63</v>
      </c>
      <c r="F35" s="21" t="s">
        <v>59</v>
      </c>
      <c r="G35" s="2" t="s">
        <v>64</v>
      </c>
      <c r="H35" s="21" t="s">
        <v>65</v>
      </c>
      <c r="I35" s="3" t="s">
        <v>14</v>
      </c>
      <c r="J35" s="22" t="s">
        <v>15</v>
      </c>
      <c r="K35" s="1"/>
    </row>
    <row r="36" spans="1:11" s="8" customFormat="1" ht="82.5" customHeight="1" x14ac:dyDescent="0.15">
      <c r="A36" s="6">
        <v>32</v>
      </c>
      <c r="B36" s="18" t="s">
        <v>9</v>
      </c>
      <c r="C36" s="19" t="s">
        <v>10</v>
      </c>
      <c r="D36" s="18" t="s">
        <v>860</v>
      </c>
      <c r="E36" s="20" t="s">
        <v>1482</v>
      </c>
      <c r="F36" s="21" t="s">
        <v>59</v>
      </c>
      <c r="G36" s="2" t="s">
        <v>1283</v>
      </c>
      <c r="H36" s="21" t="s">
        <v>60</v>
      </c>
      <c r="I36" s="3" t="s">
        <v>14</v>
      </c>
      <c r="J36" s="22" t="s">
        <v>15</v>
      </c>
      <c r="K36" s="1"/>
    </row>
    <row r="37" spans="1:11" s="8" customFormat="1" ht="82.5" customHeight="1" x14ac:dyDescent="0.15">
      <c r="A37" s="6">
        <v>33</v>
      </c>
      <c r="B37" s="18" t="s">
        <v>9</v>
      </c>
      <c r="C37" s="19" t="s">
        <v>10</v>
      </c>
      <c r="D37" s="18" t="s">
        <v>841</v>
      </c>
      <c r="E37" s="20" t="s">
        <v>39</v>
      </c>
      <c r="F37" s="21" t="s">
        <v>59</v>
      </c>
      <c r="G37" s="2" t="s">
        <v>1792</v>
      </c>
      <c r="H37" s="21" t="s">
        <v>1789</v>
      </c>
      <c r="I37" s="3" t="s">
        <v>14</v>
      </c>
      <c r="J37" s="22" t="s">
        <v>15</v>
      </c>
      <c r="K37" s="1"/>
    </row>
    <row r="38" spans="1:11" s="8" customFormat="1" ht="82.5" customHeight="1" x14ac:dyDescent="0.15">
      <c r="A38" s="6">
        <v>34</v>
      </c>
      <c r="B38" s="18" t="s">
        <v>9</v>
      </c>
      <c r="C38" s="19" t="s">
        <v>10</v>
      </c>
      <c r="D38" s="18" t="s">
        <v>864</v>
      </c>
      <c r="E38" s="20" t="s">
        <v>66</v>
      </c>
      <c r="F38" s="21" t="s">
        <v>59</v>
      </c>
      <c r="G38" s="2" t="s">
        <v>67</v>
      </c>
      <c r="H38" s="21" t="s">
        <v>68</v>
      </c>
      <c r="I38" s="3" t="s">
        <v>14</v>
      </c>
      <c r="J38" s="22" t="s">
        <v>15</v>
      </c>
      <c r="K38" s="1"/>
    </row>
    <row r="39" spans="1:11" s="8" customFormat="1" ht="82.5" customHeight="1" x14ac:dyDescent="0.15">
      <c r="A39" s="6">
        <v>35</v>
      </c>
      <c r="B39" s="18" t="s">
        <v>9</v>
      </c>
      <c r="C39" s="19" t="s">
        <v>10</v>
      </c>
      <c r="D39" s="18" t="s">
        <v>865</v>
      </c>
      <c r="E39" s="20" t="s">
        <v>69</v>
      </c>
      <c r="F39" s="21" t="s">
        <v>70</v>
      </c>
      <c r="G39" s="2" t="s">
        <v>866</v>
      </c>
      <c r="H39" s="21" t="s">
        <v>1374</v>
      </c>
      <c r="I39" s="3" t="s">
        <v>14</v>
      </c>
      <c r="J39" s="22" t="s">
        <v>15</v>
      </c>
      <c r="K39" s="1"/>
    </row>
    <row r="40" spans="1:11" s="8" customFormat="1" ht="82.5" customHeight="1" x14ac:dyDescent="0.15">
      <c r="A40" s="6">
        <v>36</v>
      </c>
      <c r="B40" s="18" t="s">
        <v>9</v>
      </c>
      <c r="C40" s="19" t="s">
        <v>10</v>
      </c>
      <c r="D40" s="18" t="s">
        <v>1377</v>
      </c>
      <c r="E40" s="20" t="s">
        <v>1378</v>
      </c>
      <c r="F40" s="21" t="s">
        <v>70</v>
      </c>
      <c r="G40" s="2" t="s">
        <v>1379</v>
      </c>
      <c r="H40" s="21" t="s">
        <v>1380</v>
      </c>
      <c r="I40" s="3" t="s">
        <v>14</v>
      </c>
      <c r="J40" s="22" t="s">
        <v>15</v>
      </c>
      <c r="K40" s="1"/>
    </row>
    <row r="41" spans="1:11" s="8" customFormat="1" ht="82.5" customHeight="1" x14ac:dyDescent="0.15">
      <c r="A41" s="6">
        <v>37</v>
      </c>
      <c r="B41" s="18" t="s">
        <v>9</v>
      </c>
      <c r="C41" s="19" t="s">
        <v>10</v>
      </c>
      <c r="D41" s="18" t="s">
        <v>867</v>
      </c>
      <c r="E41" s="20" t="s">
        <v>71</v>
      </c>
      <c r="F41" s="21" t="s">
        <v>70</v>
      </c>
      <c r="G41" s="2" t="s">
        <v>72</v>
      </c>
      <c r="H41" s="21" t="s">
        <v>73</v>
      </c>
      <c r="I41" s="3" t="s">
        <v>14</v>
      </c>
      <c r="J41" s="22" t="s">
        <v>15</v>
      </c>
      <c r="K41" s="1"/>
    </row>
    <row r="42" spans="1:11" s="8" customFormat="1" ht="82.5" customHeight="1" x14ac:dyDescent="0.15">
      <c r="A42" s="6">
        <v>38</v>
      </c>
      <c r="B42" s="18" t="s">
        <v>9</v>
      </c>
      <c r="C42" s="19" t="s">
        <v>10</v>
      </c>
      <c r="D42" s="18" t="s">
        <v>868</v>
      </c>
      <c r="E42" s="20" t="s">
        <v>74</v>
      </c>
      <c r="F42" s="21" t="s">
        <v>70</v>
      </c>
      <c r="G42" s="2" t="s">
        <v>869</v>
      </c>
      <c r="H42" s="21" t="s">
        <v>75</v>
      </c>
      <c r="I42" s="3" t="s">
        <v>14</v>
      </c>
      <c r="J42" s="22" t="s">
        <v>15</v>
      </c>
      <c r="K42" s="1"/>
    </row>
    <row r="43" spans="1:11" s="8" customFormat="1" ht="82.5" customHeight="1" x14ac:dyDescent="0.15">
      <c r="A43" s="6">
        <v>39</v>
      </c>
      <c r="B43" s="18" t="s">
        <v>9</v>
      </c>
      <c r="C43" s="19" t="s">
        <v>10</v>
      </c>
      <c r="D43" s="18" t="s">
        <v>870</v>
      </c>
      <c r="E43" s="20" t="s">
        <v>77</v>
      </c>
      <c r="F43" s="21" t="s">
        <v>76</v>
      </c>
      <c r="G43" s="2" t="s">
        <v>1952</v>
      </c>
      <c r="H43" s="21" t="s">
        <v>78</v>
      </c>
      <c r="I43" s="3" t="s">
        <v>14</v>
      </c>
      <c r="J43" s="22" t="s">
        <v>15</v>
      </c>
      <c r="K43" s="1"/>
    </row>
    <row r="44" spans="1:11" s="8" customFormat="1" ht="82.5" customHeight="1" x14ac:dyDescent="0.15">
      <c r="A44" s="6">
        <v>40</v>
      </c>
      <c r="B44" s="18" t="s">
        <v>9</v>
      </c>
      <c r="C44" s="19" t="s">
        <v>10</v>
      </c>
      <c r="D44" s="18" t="s">
        <v>1457</v>
      </c>
      <c r="E44" s="20" t="s">
        <v>1458</v>
      </c>
      <c r="F44" s="21" t="s">
        <v>76</v>
      </c>
      <c r="G44" s="2" t="s">
        <v>1459</v>
      </c>
      <c r="H44" s="21" t="s">
        <v>1460</v>
      </c>
      <c r="I44" s="3" t="s">
        <v>14</v>
      </c>
      <c r="J44" s="22" t="s">
        <v>15</v>
      </c>
      <c r="K44" s="1"/>
    </row>
    <row r="45" spans="1:11" s="8" customFormat="1" ht="82.5" customHeight="1" x14ac:dyDescent="0.15">
      <c r="A45" s="6">
        <v>41</v>
      </c>
      <c r="B45" s="18" t="s">
        <v>9</v>
      </c>
      <c r="C45" s="19" t="s">
        <v>10</v>
      </c>
      <c r="D45" s="18" t="s">
        <v>871</v>
      </c>
      <c r="E45" s="20" t="s">
        <v>79</v>
      </c>
      <c r="F45" s="21" t="s">
        <v>76</v>
      </c>
      <c r="G45" s="2" t="s">
        <v>80</v>
      </c>
      <c r="H45" s="21" t="s">
        <v>81</v>
      </c>
      <c r="I45" s="3" t="s">
        <v>14</v>
      </c>
      <c r="J45" s="22" t="s">
        <v>15</v>
      </c>
      <c r="K45" s="1"/>
    </row>
    <row r="46" spans="1:11" s="8" customFormat="1" ht="82.5" customHeight="1" x14ac:dyDescent="0.15">
      <c r="A46" s="6">
        <v>42</v>
      </c>
      <c r="B46" s="18" t="s">
        <v>9</v>
      </c>
      <c r="C46" s="19" t="s">
        <v>10</v>
      </c>
      <c r="D46" s="18" t="s">
        <v>872</v>
      </c>
      <c r="E46" s="20" t="s">
        <v>82</v>
      </c>
      <c r="F46" s="21" t="s">
        <v>76</v>
      </c>
      <c r="G46" s="2" t="s">
        <v>83</v>
      </c>
      <c r="H46" s="21" t="s">
        <v>84</v>
      </c>
      <c r="I46" s="3" t="s">
        <v>14</v>
      </c>
      <c r="J46" s="22" t="s">
        <v>15</v>
      </c>
      <c r="K46" s="1"/>
    </row>
    <row r="47" spans="1:11" s="8" customFormat="1" ht="82.5" customHeight="1" x14ac:dyDescent="0.15">
      <c r="A47" s="6">
        <v>43</v>
      </c>
      <c r="B47" s="18" t="s">
        <v>9</v>
      </c>
      <c r="C47" s="19" t="s">
        <v>10</v>
      </c>
      <c r="D47" s="18" t="s">
        <v>848</v>
      </c>
      <c r="E47" s="20" t="s">
        <v>46</v>
      </c>
      <c r="F47" s="21" t="s">
        <v>76</v>
      </c>
      <c r="G47" s="2" t="s">
        <v>1381</v>
      </c>
      <c r="H47" s="21" t="s">
        <v>849</v>
      </c>
      <c r="I47" s="3" t="s">
        <v>14</v>
      </c>
      <c r="J47" s="22" t="s">
        <v>15</v>
      </c>
      <c r="K47" s="1"/>
    </row>
    <row r="48" spans="1:11" s="8" customFormat="1" ht="82.5" customHeight="1" x14ac:dyDescent="0.15">
      <c r="A48" s="6">
        <v>44</v>
      </c>
      <c r="B48" s="18" t="s">
        <v>9</v>
      </c>
      <c r="C48" s="19" t="s">
        <v>10</v>
      </c>
      <c r="D48" s="18" t="s">
        <v>863</v>
      </c>
      <c r="E48" s="20" t="s">
        <v>1282</v>
      </c>
      <c r="F48" s="21" t="s">
        <v>86</v>
      </c>
      <c r="G48" s="2" t="s">
        <v>1859</v>
      </c>
      <c r="H48" s="21" t="s">
        <v>93</v>
      </c>
      <c r="I48" s="3" t="s">
        <v>14</v>
      </c>
      <c r="J48" s="22" t="s">
        <v>15</v>
      </c>
      <c r="K48" s="1"/>
    </row>
    <row r="49" spans="1:11" s="8" customFormat="1" ht="82.5" customHeight="1" x14ac:dyDescent="0.15">
      <c r="A49" s="6">
        <v>45</v>
      </c>
      <c r="B49" s="18" t="s">
        <v>9</v>
      </c>
      <c r="C49" s="19" t="s">
        <v>10</v>
      </c>
      <c r="D49" s="18" t="s">
        <v>875</v>
      </c>
      <c r="E49" s="20" t="s">
        <v>94</v>
      </c>
      <c r="F49" s="21" t="s">
        <v>86</v>
      </c>
      <c r="G49" s="2" t="s">
        <v>1953</v>
      </c>
      <c r="H49" s="21" t="s">
        <v>1793</v>
      </c>
      <c r="I49" s="3" t="s">
        <v>14</v>
      </c>
      <c r="J49" s="22" t="s">
        <v>15</v>
      </c>
      <c r="K49" s="1"/>
    </row>
    <row r="50" spans="1:11" s="8" customFormat="1" ht="82.5" customHeight="1" x14ac:dyDescent="0.15">
      <c r="A50" s="6">
        <v>46</v>
      </c>
      <c r="B50" s="18" t="s">
        <v>9</v>
      </c>
      <c r="C50" s="19" t="s">
        <v>10</v>
      </c>
      <c r="D50" s="18" t="s">
        <v>933</v>
      </c>
      <c r="E50" s="20" t="s">
        <v>85</v>
      </c>
      <c r="F50" s="21" t="s">
        <v>86</v>
      </c>
      <c r="G50" s="2" t="s">
        <v>1533</v>
      </c>
      <c r="H50" s="21" t="s">
        <v>87</v>
      </c>
      <c r="I50" s="3" t="s">
        <v>14</v>
      </c>
      <c r="J50" s="22" t="s">
        <v>15</v>
      </c>
      <c r="K50" s="1"/>
    </row>
    <row r="51" spans="1:11" s="8" customFormat="1" ht="82.5" customHeight="1" x14ac:dyDescent="0.15">
      <c r="A51" s="6">
        <v>47</v>
      </c>
      <c r="B51" s="18" t="s">
        <v>9</v>
      </c>
      <c r="C51" s="19" t="s">
        <v>10</v>
      </c>
      <c r="D51" s="18" t="s">
        <v>873</v>
      </c>
      <c r="E51" s="20" t="s">
        <v>88</v>
      </c>
      <c r="F51" s="21" t="s">
        <v>86</v>
      </c>
      <c r="G51" s="2" t="s">
        <v>1966</v>
      </c>
      <c r="H51" s="21" t="s">
        <v>89</v>
      </c>
      <c r="I51" s="3" t="s">
        <v>14</v>
      </c>
      <c r="J51" s="22" t="s">
        <v>15</v>
      </c>
      <c r="K51" s="1"/>
    </row>
    <row r="52" spans="1:11" s="8" customFormat="1" ht="82.5" customHeight="1" x14ac:dyDescent="0.15">
      <c r="A52" s="6">
        <v>48</v>
      </c>
      <c r="B52" s="18" t="s">
        <v>9</v>
      </c>
      <c r="C52" s="19" t="s">
        <v>10</v>
      </c>
      <c r="D52" s="18" t="s">
        <v>874</v>
      </c>
      <c r="E52" s="20" t="s">
        <v>90</v>
      </c>
      <c r="F52" s="21" t="s">
        <v>86</v>
      </c>
      <c r="G52" s="2" t="s">
        <v>91</v>
      </c>
      <c r="H52" s="21" t="s">
        <v>92</v>
      </c>
      <c r="I52" s="3" t="s">
        <v>14</v>
      </c>
      <c r="J52" s="22" t="s">
        <v>15</v>
      </c>
      <c r="K52" s="1"/>
    </row>
    <row r="53" spans="1:11" s="8" customFormat="1" ht="82.5" customHeight="1" x14ac:dyDescent="0.15">
      <c r="A53" s="6">
        <v>49</v>
      </c>
      <c r="B53" s="18" t="s">
        <v>9</v>
      </c>
      <c r="C53" s="19" t="s">
        <v>10</v>
      </c>
      <c r="D53" s="18" t="s">
        <v>876</v>
      </c>
      <c r="E53" s="20" t="s">
        <v>95</v>
      </c>
      <c r="F53" s="21" t="s">
        <v>96</v>
      </c>
      <c r="G53" s="2" t="s">
        <v>1269</v>
      </c>
      <c r="H53" s="21" t="s">
        <v>97</v>
      </c>
      <c r="I53" s="3" t="s">
        <v>14</v>
      </c>
      <c r="J53" s="22" t="s">
        <v>15</v>
      </c>
      <c r="K53" s="1"/>
    </row>
    <row r="54" spans="1:11" s="8" customFormat="1" ht="82.5" customHeight="1" x14ac:dyDescent="0.15">
      <c r="A54" s="6">
        <v>50</v>
      </c>
      <c r="B54" s="18" t="s">
        <v>9</v>
      </c>
      <c r="C54" s="19" t="s">
        <v>10</v>
      </c>
      <c r="D54" s="18" t="s">
        <v>877</v>
      </c>
      <c r="E54" s="20" t="s">
        <v>98</v>
      </c>
      <c r="F54" s="21" t="s">
        <v>96</v>
      </c>
      <c r="G54" s="2" t="s">
        <v>99</v>
      </c>
      <c r="H54" s="21" t="s">
        <v>100</v>
      </c>
      <c r="I54" s="3" t="s">
        <v>14</v>
      </c>
      <c r="J54" s="22" t="s">
        <v>15</v>
      </c>
      <c r="K54" s="1"/>
    </row>
    <row r="55" spans="1:11" s="8" customFormat="1" ht="82.5" customHeight="1" x14ac:dyDescent="0.15">
      <c r="A55" s="6">
        <v>51</v>
      </c>
      <c r="B55" s="18" t="s">
        <v>9</v>
      </c>
      <c r="C55" s="19" t="s">
        <v>10</v>
      </c>
      <c r="D55" s="18" t="s">
        <v>879</v>
      </c>
      <c r="E55" s="20" t="s">
        <v>1327</v>
      </c>
      <c r="F55" s="21" t="s">
        <v>102</v>
      </c>
      <c r="G55" s="2" t="s">
        <v>1328</v>
      </c>
      <c r="H55" s="21" t="s">
        <v>104</v>
      </c>
      <c r="I55" s="3" t="s">
        <v>14</v>
      </c>
      <c r="J55" s="22" t="s">
        <v>15</v>
      </c>
      <c r="K55" s="1"/>
    </row>
    <row r="56" spans="1:11" s="8" customFormat="1" ht="82.5" customHeight="1" x14ac:dyDescent="0.15">
      <c r="A56" s="6">
        <v>52</v>
      </c>
      <c r="B56" s="18" t="s">
        <v>9</v>
      </c>
      <c r="C56" s="19" t="s">
        <v>10</v>
      </c>
      <c r="D56" s="18" t="s">
        <v>878</v>
      </c>
      <c r="E56" s="20" t="s">
        <v>101</v>
      </c>
      <c r="F56" s="21" t="s">
        <v>102</v>
      </c>
      <c r="G56" s="2" t="s">
        <v>1432</v>
      </c>
      <c r="H56" s="21" t="s">
        <v>103</v>
      </c>
      <c r="I56" s="3" t="s">
        <v>14</v>
      </c>
      <c r="J56" s="22" t="s">
        <v>15</v>
      </c>
      <c r="K56" s="1"/>
    </row>
    <row r="57" spans="1:11" s="8" customFormat="1" ht="82.5" customHeight="1" x14ac:dyDescent="0.15">
      <c r="A57" s="6">
        <v>53</v>
      </c>
      <c r="B57" s="18" t="s">
        <v>9</v>
      </c>
      <c r="C57" s="19" t="s">
        <v>10</v>
      </c>
      <c r="D57" s="18" t="s">
        <v>1396</v>
      </c>
      <c r="E57" s="20" t="s">
        <v>1397</v>
      </c>
      <c r="F57" s="21" t="s">
        <v>102</v>
      </c>
      <c r="G57" s="2" t="s">
        <v>1398</v>
      </c>
      <c r="H57" s="21" t="s">
        <v>1399</v>
      </c>
      <c r="I57" s="3" t="s">
        <v>14</v>
      </c>
      <c r="J57" s="22" t="s">
        <v>15</v>
      </c>
      <c r="K57" s="1"/>
    </row>
    <row r="58" spans="1:11" s="8" customFormat="1" ht="82.5" customHeight="1" x14ac:dyDescent="0.15">
      <c r="A58" s="6">
        <v>54</v>
      </c>
      <c r="B58" s="18" t="s">
        <v>9</v>
      </c>
      <c r="C58" s="19" t="s">
        <v>10</v>
      </c>
      <c r="D58" s="18" t="s">
        <v>880</v>
      </c>
      <c r="E58" s="20" t="s">
        <v>106</v>
      </c>
      <c r="F58" s="21" t="s">
        <v>102</v>
      </c>
      <c r="G58" s="2" t="s">
        <v>1757</v>
      </c>
      <c r="H58" s="21" t="s">
        <v>107</v>
      </c>
      <c r="I58" s="3" t="s">
        <v>14</v>
      </c>
      <c r="J58" s="22" t="s">
        <v>15</v>
      </c>
      <c r="K58" s="1"/>
    </row>
    <row r="59" spans="1:11" s="8" customFormat="1" ht="82.5" customHeight="1" x14ac:dyDescent="0.15">
      <c r="A59" s="6">
        <v>55</v>
      </c>
      <c r="B59" s="18" t="s">
        <v>9</v>
      </c>
      <c r="C59" s="19" t="s">
        <v>10</v>
      </c>
      <c r="D59" s="18" t="s">
        <v>881</v>
      </c>
      <c r="E59" s="20" t="s">
        <v>108</v>
      </c>
      <c r="F59" s="21" t="s">
        <v>102</v>
      </c>
      <c r="G59" s="2" t="s">
        <v>109</v>
      </c>
      <c r="H59" s="21" t="s">
        <v>110</v>
      </c>
      <c r="I59" s="3" t="s">
        <v>14</v>
      </c>
      <c r="J59" s="22" t="s">
        <v>15</v>
      </c>
      <c r="K59" s="1"/>
    </row>
    <row r="60" spans="1:11" s="8" customFormat="1" ht="82.5" customHeight="1" x14ac:dyDescent="0.15">
      <c r="A60" s="6">
        <v>56</v>
      </c>
      <c r="B60" s="18" t="s">
        <v>9</v>
      </c>
      <c r="C60" s="19" t="s">
        <v>10</v>
      </c>
      <c r="D60" s="18" t="s">
        <v>882</v>
      </c>
      <c r="E60" s="20" t="s">
        <v>111</v>
      </c>
      <c r="F60" s="21" t="s">
        <v>102</v>
      </c>
      <c r="G60" s="2" t="s">
        <v>112</v>
      </c>
      <c r="H60" s="21" t="s">
        <v>113</v>
      </c>
      <c r="I60" s="3" t="s">
        <v>14</v>
      </c>
      <c r="J60" s="22" t="s">
        <v>15</v>
      </c>
      <c r="K60" s="1"/>
    </row>
    <row r="61" spans="1:11" s="8" customFormat="1" ht="82.5" customHeight="1" x14ac:dyDescent="0.15">
      <c r="A61" s="6">
        <v>57</v>
      </c>
      <c r="B61" s="18" t="s">
        <v>9</v>
      </c>
      <c r="C61" s="19" t="s">
        <v>10</v>
      </c>
      <c r="D61" s="18" t="s">
        <v>883</v>
      </c>
      <c r="E61" s="20" t="s">
        <v>114</v>
      </c>
      <c r="F61" s="21" t="s">
        <v>115</v>
      </c>
      <c r="G61" s="2" t="s">
        <v>884</v>
      </c>
      <c r="H61" s="21" t="s">
        <v>116</v>
      </c>
      <c r="I61" s="3" t="s">
        <v>14</v>
      </c>
      <c r="J61" s="22" t="s">
        <v>15</v>
      </c>
      <c r="K61" s="1"/>
    </row>
    <row r="62" spans="1:11" s="8" customFormat="1" ht="82.5" customHeight="1" x14ac:dyDescent="0.15">
      <c r="A62" s="6">
        <v>58</v>
      </c>
      <c r="B62" s="18" t="s">
        <v>9</v>
      </c>
      <c r="C62" s="19" t="s">
        <v>10</v>
      </c>
      <c r="D62" s="18" t="s">
        <v>1329</v>
      </c>
      <c r="E62" s="20" t="s">
        <v>1330</v>
      </c>
      <c r="F62" s="21" t="s">
        <v>1331</v>
      </c>
      <c r="G62" s="2" t="s">
        <v>1519</v>
      </c>
      <c r="H62" s="21" t="s">
        <v>1520</v>
      </c>
      <c r="I62" s="3" t="s">
        <v>14</v>
      </c>
      <c r="J62" s="22" t="s">
        <v>15</v>
      </c>
      <c r="K62" s="1"/>
    </row>
    <row r="63" spans="1:11" s="8" customFormat="1" ht="82.5" customHeight="1" x14ac:dyDescent="0.15">
      <c r="A63" s="6">
        <v>59</v>
      </c>
      <c r="B63" s="18" t="s">
        <v>9</v>
      </c>
      <c r="C63" s="19" t="s">
        <v>10</v>
      </c>
      <c r="D63" s="18" t="s">
        <v>1780</v>
      </c>
      <c r="E63" s="20" t="s">
        <v>1781</v>
      </c>
      <c r="F63" s="21" t="s">
        <v>1331</v>
      </c>
      <c r="G63" s="2" t="s">
        <v>1782</v>
      </c>
      <c r="H63" s="21" t="s">
        <v>1783</v>
      </c>
      <c r="I63" s="3" t="s">
        <v>14</v>
      </c>
      <c r="J63" s="22" t="s">
        <v>15</v>
      </c>
      <c r="K63" s="3" t="s">
        <v>14</v>
      </c>
    </row>
    <row r="64" spans="1:11" s="8" customFormat="1" ht="82.5" customHeight="1" x14ac:dyDescent="0.15">
      <c r="A64" s="6">
        <v>60</v>
      </c>
      <c r="B64" s="18" t="s">
        <v>9</v>
      </c>
      <c r="C64" s="19" t="s">
        <v>10</v>
      </c>
      <c r="D64" s="18" t="s">
        <v>885</v>
      </c>
      <c r="E64" s="20" t="s">
        <v>117</v>
      </c>
      <c r="F64" s="21" t="s">
        <v>118</v>
      </c>
      <c r="G64" s="2" t="s">
        <v>1284</v>
      </c>
      <c r="H64" s="21" t="s">
        <v>119</v>
      </c>
      <c r="I64" s="3" t="s">
        <v>14</v>
      </c>
      <c r="J64" s="22" t="s">
        <v>15</v>
      </c>
      <c r="K64" s="3"/>
    </row>
    <row r="65" spans="1:11" s="8" customFormat="1" ht="82.5" customHeight="1" x14ac:dyDescent="0.15">
      <c r="A65" s="6">
        <v>61</v>
      </c>
      <c r="B65" s="18" t="s">
        <v>9</v>
      </c>
      <c r="C65" s="19" t="s">
        <v>10</v>
      </c>
      <c r="D65" s="18" t="s">
        <v>1483</v>
      </c>
      <c r="E65" s="20" t="s">
        <v>1484</v>
      </c>
      <c r="F65" s="21" t="s">
        <v>118</v>
      </c>
      <c r="G65" s="2" t="s">
        <v>1485</v>
      </c>
      <c r="H65" s="21" t="s">
        <v>1486</v>
      </c>
      <c r="I65" s="3" t="s">
        <v>14</v>
      </c>
      <c r="J65" s="22" t="s">
        <v>15</v>
      </c>
      <c r="K65" s="3"/>
    </row>
    <row r="66" spans="1:11" s="8" customFormat="1" ht="82.5" customHeight="1" x14ac:dyDescent="0.15">
      <c r="A66" s="6">
        <v>62</v>
      </c>
      <c r="B66" s="18" t="s">
        <v>9</v>
      </c>
      <c r="C66" s="19" t="s">
        <v>10</v>
      </c>
      <c r="D66" s="18" t="s">
        <v>886</v>
      </c>
      <c r="E66" s="20" t="s">
        <v>120</v>
      </c>
      <c r="F66" s="21" t="s">
        <v>118</v>
      </c>
      <c r="G66" s="2" t="s">
        <v>121</v>
      </c>
      <c r="H66" s="21" t="s">
        <v>1746</v>
      </c>
      <c r="I66" s="3" t="s">
        <v>14</v>
      </c>
      <c r="J66" s="22" t="s">
        <v>15</v>
      </c>
      <c r="K66" s="1"/>
    </row>
    <row r="67" spans="1:11" s="8" customFormat="1" ht="82.5" customHeight="1" x14ac:dyDescent="0.15">
      <c r="A67" s="6">
        <v>63</v>
      </c>
      <c r="B67" s="18" t="s">
        <v>9</v>
      </c>
      <c r="C67" s="19" t="s">
        <v>10</v>
      </c>
      <c r="D67" s="18" t="s">
        <v>858</v>
      </c>
      <c r="E67" s="20" t="s">
        <v>859</v>
      </c>
      <c r="F67" s="21" t="s">
        <v>1487</v>
      </c>
      <c r="G67" s="2" t="s">
        <v>1488</v>
      </c>
      <c r="H67" s="21" t="s">
        <v>1264</v>
      </c>
      <c r="I67" s="3" t="s">
        <v>14</v>
      </c>
      <c r="J67" s="22" t="s">
        <v>15</v>
      </c>
      <c r="K67" s="1"/>
    </row>
    <row r="68" spans="1:11" s="8" customFormat="1" ht="82.5" customHeight="1" x14ac:dyDescent="0.15">
      <c r="A68" s="6">
        <v>64</v>
      </c>
      <c r="B68" s="18" t="s">
        <v>9</v>
      </c>
      <c r="C68" s="19" t="s">
        <v>10</v>
      </c>
      <c r="D68" s="18" t="s">
        <v>887</v>
      </c>
      <c r="E68" s="20" t="s">
        <v>125</v>
      </c>
      <c r="F68" s="21" t="s">
        <v>123</v>
      </c>
      <c r="G68" s="2" t="s">
        <v>1340</v>
      </c>
      <c r="H68" s="21" t="s">
        <v>126</v>
      </c>
      <c r="I68" s="3" t="s">
        <v>14</v>
      </c>
      <c r="J68" s="22" t="s">
        <v>15</v>
      </c>
      <c r="K68" s="1"/>
    </row>
    <row r="69" spans="1:11" s="8" customFormat="1" ht="82.5" customHeight="1" x14ac:dyDescent="0.15">
      <c r="A69" s="6">
        <v>65</v>
      </c>
      <c r="B69" s="18" t="s">
        <v>9</v>
      </c>
      <c r="C69" s="19" t="s">
        <v>10</v>
      </c>
      <c r="D69" s="18" t="s">
        <v>889</v>
      </c>
      <c r="E69" s="20" t="s">
        <v>128</v>
      </c>
      <c r="F69" s="21" t="s">
        <v>127</v>
      </c>
      <c r="G69" s="2" t="s">
        <v>129</v>
      </c>
      <c r="H69" s="21" t="s">
        <v>130</v>
      </c>
      <c r="I69" s="3" t="s">
        <v>14</v>
      </c>
      <c r="J69" s="22" t="s">
        <v>15</v>
      </c>
      <c r="K69" s="1"/>
    </row>
    <row r="70" spans="1:11" s="8" customFormat="1" ht="82.5" customHeight="1" x14ac:dyDescent="0.15">
      <c r="A70" s="6">
        <v>66</v>
      </c>
      <c r="B70" s="18" t="s">
        <v>9</v>
      </c>
      <c r="C70" s="19" t="s">
        <v>10</v>
      </c>
      <c r="D70" s="18" t="s">
        <v>890</v>
      </c>
      <c r="E70" s="20" t="s">
        <v>131</v>
      </c>
      <c r="F70" s="21" t="s">
        <v>127</v>
      </c>
      <c r="G70" s="2" t="s">
        <v>1382</v>
      </c>
      <c r="H70" s="21" t="s">
        <v>132</v>
      </c>
      <c r="I70" s="3" t="s">
        <v>14</v>
      </c>
      <c r="J70" s="22" t="s">
        <v>15</v>
      </c>
      <c r="K70" s="1"/>
    </row>
    <row r="71" spans="1:11" s="8" customFormat="1" ht="82.5" customHeight="1" x14ac:dyDescent="0.15">
      <c r="A71" s="6">
        <v>67</v>
      </c>
      <c r="B71" s="18" t="s">
        <v>9</v>
      </c>
      <c r="C71" s="19" t="s">
        <v>10</v>
      </c>
      <c r="D71" s="18" t="s">
        <v>891</v>
      </c>
      <c r="E71" s="20" t="s">
        <v>133</v>
      </c>
      <c r="F71" s="21" t="s">
        <v>127</v>
      </c>
      <c r="G71" s="2" t="s">
        <v>134</v>
      </c>
      <c r="H71" s="21" t="s">
        <v>135</v>
      </c>
      <c r="I71" s="3" t="s">
        <v>14</v>
      </c>
      <c r="J71" s="22" t="s">
        <v>15</v>
      </c>
      <c r="K71" s="1"/>
    </row>
    <row r="72" spans="1:11" s="8" customFormat="1" ht="82.5" customHeight="1" x14ac:dyDescent="0.15">
      <c r="A72" s="6">
        <v>68</v>
      </c>
      <c r="B72" s="18" t="s">
        <v>9</v>
      </c>
      <c r="C72" s="19" t="s">
        <v>10</v>
      </c>
      <c r="D72" s="18" t="s">
        <v>917</v>
      </c>
      <c r="E72" s="20" t="s">
        <v>918</v>
      </c>
      <c r="F72" s="21" t="s">
        <v>127</v>
      </c>
      <c r="G72" s="2" t="s">
        <v>1858</v>
      </c>
      <c r="H72" s="21" t="s">
        <v>1747</v>
      </c>
      <c r="I72" s="3" t="s">
        <v>14</v>
      </c>
      <c r="J72" s="22" t="s">
        <v>15</v>
      </c>
      <c r="K72" s="1"/>
    </row>
    <row r="73" spans="1:11" s="8" customFormat="1" ht="82.5" customHeight="1" x14ac:dyDescent="0.15">
      <c r="A73" s="6">
        <v>69</v>
      </c>
      <c r="B73" s="18" t="s">
        <v>9</v>
      </c>
      <c r="C73" s="19" t="s">
        <v>10</v>
      </c>
      <c r="D73" s="18" t="s">
        <v>1794</v>
      </c>
      <c r="E73" s="20" t="s">
        <v>1795</v>
      </c>
      <c r="F73" s="21" t="s">
        <v>136</v>
      </c>
      <c r="G73" s="2" t="s">
        <v>1857</v>
      </c>
      <c r="H73" s="21" t="s">
        <v>1856</v>
      </c>
      <c r="I73" s="3" t="s">
        <v>14</v>
      </c>
      <c r="J73" s="22" t="s">
        <v>15</v>
      </c>
      <c r="K73" s="1"/>
    </row>
    <row r="74" spans="1:11" s="8" customFormat="1" ht="82.5" customHeight="1" x14ac:dyDescent="0.15">
      <c r="A74" s="6">
        <v>70</v>
      </c>
      <c r="B74" s="18" t="s">
        <v>9</v>
      </c>
      <c r="C74" s="19" t="s">
        <v>10</v>
      </c>
      <c r="D74" s="18" t="s">
        <v>892</v>
      </c>
      <c r="E74" s="20" t="s">
        <v>137</v>
      </c>
      <c r="F74" s="21" t="s">
        <v>138</v>
      </c>
      <c r="G74" s="2" t="s">
        <v>1808</v>
      </c>
      <c r="H74" s="21" t="s">
        <v>139</v>
      </c>
      <c r="I74" s="3" t="s">
        <v>14</v>
      </c>
      <c r="J74" s="22" t="s">
        <v>15</v>
      </c>
      <c r="K74" s="1"/>
    </row>
    <row r="75" spans="1:11" s="8" customFormat="1" ht="82.5" customHeight="1" x14ac:dyDescent="0.15">
      <c r="A75" s="6">
        <v>71</v>
      </c>
      <c r="B75" s="18" t="s">
        <v>9</v>
      </c>
      <c r="C75" s="19" t="s">
        <v>10</v>
      </c>
      <c r="D75" s="18" t="s">
        <v>893</v>
      </c>
      <c r="E75" s="20" t="s">
        <v>143</v>
      </c>
      <c r="F75" s="21" t="s">
        <v>144</v>
      </c>
      <c r="G75" s="2" t="s">
        <v>145</v>
      </c>
      <c r="H75" s="21" t="s">
        <v>146</v>
      </c>
      <c r="I75" s="3" t="s">
        <v>14</v>
      </c>
      <c r="J75" s="22" t="s">
        <v>15</v>
      </c>
      <c r="K75" s="1"/>
    </row>
    <row r="76" spans="1:11" s="8" customFormat="1" ht="82.5" customHeight="1" x14ac:dyDescent="0.15">
      <c r="A76" s="6">
        <v>72</v>
      </c>
      <c r="B76" s="18" t="s">
        <v>9</v>
      </c>
      <c r="C76" s="19" t="s">
        <v>10</v>
      </c>
      <c r="D76" s="18" t="s">
        <v>894</v>
      </c>
      <c r="E76" s="20" t="s">
        <v>140</v>
      </c>
      <c r="F76" s="21" t="s">
        <v>141</v>
      </c>
      <c r="G76" s="2" t="s">
        <v>895</v>
      </c>
      <c r="H76" s="21" t="s">
        <v>142</v>
      </c>
      <c r="I76" s="3" t="s">
        <v>14</v>
      </c>
      <c r="J76" s="22" t="s">
        <v>15</v>
      </c>
      <c r="K76" s="1"/>
    </row>
    <row r="77" spans="1:11" s="8" customFormat="1" ht="82.5" customHeight="1" x14ac:dyDescent="0.15">
      <c r="A77" s="6">
        <v>73</v>
      </c>
      <c r="B77" s="18" t="s">
        <v>9</v>
      </c>
      <c r="C77" s="19" t="s">
        <v>10</v>
      </c>
      <c r="D77" s="18" t="s">
        <v>1521</v>
      </c>
      <c r="E77" s="20" t="s">
        <v>1522</v>
      </c>
      <c r="F77" s="21" t="s">
        <v>148</v>
      </c>
      <c r="G77" s="2" t="s">
        <v>1523</v>
      </c>
      <c r="H77" s="21" t="s">
        <v>1524</v>
      </c>
      <c r="I77" s="3" t="s">
        <v>14</v>
      </c>
      <c r="J77" s="22" t="s">
        <v>15</v>
      </c>
      <c r="K77" s="1"/>
    </row>
    <row r="78" spans="1:11" s="8" customFormat="1" ht="82.5" customHeight="1" x14ac:dyDescent="0.15">
      <c r="A78" s="6">
        <v>74</v>
      </c>
      <c r="B78" s="18" t="s">
        <v>9</v>
      </c>
      <c r="C78" s="19" t="s">
        <v>10</v>
      </c>
      <c r="D78" s="18" t="s">
        <v>896</v>
      </c>
      <c r="E78" s="20" t="s">
        <v>897</v>
      </c>
      <c r="F78" s="21" t="s">
        <v>148</v>
      </c>
      <c r="G78" s="2" t="s">
        <v>898</v>
      </c>
      <c r="H78" s="21" t="s">
        <v>899</v>
      </c>
      <c r="I78" s="3" t="s">
        <v>14</v>
      </c>
      <c r="J78" s="22" t="s">
        <v>15</v>
      </c>
      <c r="K78" s="1"/>
    </row>
    <row r="79" spans="1:11" s="8" customFormat="1" ht="82.5" customHeight="1" x14ac:dyDescent="0.15">
      <c r="A79" s="6">
        <v>75</v>
      </c>
      <c r="B79" s="18" t="s">
        <v>9</v>
      </c>
      <c r="C79" s="19" t="s">
        <v>10</v>
      </c>
      <c r="D79" s="18" t="s">
        <v>900</v>
      </c>
      <c r="E79" s="20" t="s">
        <v>147</v>
      </c>
      <c r="F79" s="21" t="s">
        <v>148</v>
      </c>
      <c r="G79" s="2" t="s">
        <v>149</v>
      </c>
      <c r="H79" s="21" t="s">
        <v>150</v>
      </c>
      <c r="I79" s="3" t="s">
        <v>14</v>
      </c>
      <c r="J79" s="22" t="s">
        <v>15</v>
      </c>
      <c r="K79" s="1"/>
    </row>
    <row r="80" spans="1:11" s="8" customFormat="1" ht="82.5" customHeight="1" x14ac:dyDescent="0.15">
      <c r="A80" s="6">
        <v>76</v>
      </c>
      <c r="B80" s="18" t="s">
        <v>9</v>
      </c>
      <c r="C80" s="19" t="s">
        <v>10</v>
      </c>
      <c r="D80" s="18" t="s">
        <v>901</v>
      </c>
      <c r="E80" s="20" t="s">
        <v>154</v>
      </c>
      <c r="F80" s="21" t="s">
        <v>152</v>
      </c>
      <c r="G80" s="2" t="s">
        <v>1982</v>
      </c>
      <c r="H80" s="21" t="s">
        <v>155</v>
      </c>
      <c r="I80" s="3" t="s">
        <v>14</v>
      </c>
      <c r="J80" s="22" t="s">
        <v>15</v>
      </c>
      <c r="K80" s="1"/>
    </row>
    <row r="81" spans="1:11" s="8" customFormat="1" ht="82.5" customHeight="1" x14ac:dyDescent="0.15">
      <c r="A81" s="6">
        <v>77</v>
      </c>
      <c r="B81" s="18" t="s">
        <v>9</v>
      </c>
      <c r="C81" s="19" t="s">
        <v>10</v>
      </c>
      <c r="D81" s="18" t="s">
        <v>1285</v>
      </c>
      <c r="E81" s="20" t="s">
        <v>1286</v>
      </c>
      <c r="F81" s="21" t="s">
        <v>152</v>
      </c>
      <c r="G81" s="2" t="s">
        <v>1287</v>
      </c>
      <c r="H81" s="21" t="s">
        <v>1288</v>
      </c>
      <c r="I81" s="3" t="s">
        <v>14</v>
      </c>
      <c r="J81" s="22" t="s">
        <v>15</v>
      </c>
      <c r="K81" s="1"/>
    </row>
    <row r="82" spans="1:11" s="8" customFormat="1" ht="82.5" customHeight="1" x14ac:dyDescent="0.15">
      <c r="A82" s="6">
        <v>78</v>
      </c>
      <c r="B82" s="18" t="s">
        <v>9</v>
      </c>
      <c r="C82" s="19" t="s">
        <v>10</v>
      </c>
      <c r="D82" s="18" t="s">
        <v>902</v>
      </c>
      <c r="E82" s="20" t="s">
        <v>156</v>
      </c>
      <c r="F82" s="21" t="s">
        <v>152</v>
      </c>
      <c r="G82" s="2" t="s">
        <v>157</v>
      </c>
      <c r="H82" s="21" t="s">
        <v>158</v>
      </c>
      <c r="I82" s="3" t="s">
        <v>14</v>
      </c>
      <c r="J82" s="22" t="s">
        <v>15</v>
      </c>
      <c r="K82" s="1"/>
    </row>
    <row r="83" spans="1:11" s="8" customFormat="1" ht="82.5" customHeight="1" x14ac:dyDescent="0.15">
      <c r="A83" s="6">
        <v>79</v>
      </c>
      <c r="B83" s="18" t="s">
        <v>9</v>
      </c>
      <c r="C83" s="19" t="s">
        <v>10</v>
      </c>
      <c r="D83" s="18" t="s">
        <v>1552</v>
      </c>
      <c r="E83" s="20" t="s">
        <v>1553</v>
      </c>
      <c r="F83" s="21" t="s">
        <v>152</v>
      </c>
      <c r="G83" s="2" t="s">
        <v>1554</v>
      </c>
      <c r="H83" s="21" t="s">
        <v>1555</v>
      </c>
      <c r="I83" s="3" t="s">
        <v>14</v>
      </c>
      <c r="J83" s="22" t="s">
        <v>15</v>
      </c>
      <c r="K83" s="1"/>
    </row>
    <row r="84" spans="1:11" s="8" customFormat="1" ht="82.5" customHeight="1" x14ac:dyDescent="0.15">
      <c r="A84" s="6">
        <v>80</v>
      </c>
      <c r="B84" s="18" t="s">
        <v>9</v>
      </c>
      <c r="C84" s="19" t="s">
        <v>10</v>
      </c>
      <c r="D84" s="18" t="s">
        <v>903</v>
      </c>
      <c r="E84" s="20" t="s">
        <v>151</v>
      </c>
      <c r="F84" s="21" t="s">
        <v>152</v>
      </c>
      <c r="G84" s="2" t="s">
        <v>904</v>
      </c>
      <c r="H84" s="21" t="s">
        <v>153</v>
      </c>
      <c r="I84" s="3" t="s">
        <v>14</v>
      </c>
      <c r="J84" s="22" t="s">
        <v>15</v>
      </c>
      <c r="K84" s="1"/>
    </row>
    <row r="85" spans="1:11" s="8" customFormat="1" ht="82.5" customHeight="1" x14ac:dyDescent="0.15">
      <c r="A85" s="6">
        <v>81</v>
      </c>
      <c r="B85" s="18" t="s">
        <v>9</v>
      </c>
      <c r="C85" s="19" t="s">
        <v>10</v>
      </c>
      <c r="D85" s="18" t="s">
        <v>1699</v>
      </c>
      <c r="E85" s="20" t="s">
        <v>1700</v>
      </c>
      <c r="F85" s="21" t="s">
        <v>1941</v>
      </c>
      <c r="G85" s="2" t="s">
        <v>1942</v>
      </c>
      <c r="H85" s="21" t="s">
        <v>1882</v>
      </c>
      <c r="I85" s="3" t="s">
        <v>14</v>
      </c>
      <c r="J85" s="22" t="s">
        <v>15</v>
      </c>
      <c r="K85" s="1"/>
    </row>
    <row r="86" spans="1:11" s="8" customFormat="1" ht="82.5" customHeight="1" x14ac:dyDescent="0.15">
      <c r="A86" s="6">
        <v>82</v>
      </c>
      <c r="B86" s="18" t="s">
        <v>9</v>
      </c>
      <c r="C86" s="19" t="s">
        <v>10</v>
      </c>
      <c r="D86" s="18" t="s">
        <v>905</v>
      </c>
      <c r="E86" s="20" t="s">
        <v>906</v>
      </c>
      <c r="F86" s="21" t="s">
        <v>159</v>
      </c>
      <c r="G86" s="2" t="s">
        <v>160</v>
      </c>
      <c r="H86" s="21" t="s">
        <v>161</v>
      </c>
      <c r="I86" s="3" t="s">
        <v>14</v>
      </c>
      <c r="J86" s="22" t="s">
        <v>15</v>
      </c>
      <c r="K86" s="1"/>
    </row>
    <row r="87" spans="1:11" s="8" customFormat="1" ht="82.5" customHeight="1" x14ac:dyDescent="0.15">
      <c r="A87" s="6">
        <v>83</v>
      </c>
      <c r="B87" s="18" t="s">
        <v>9</v>
      </c>
      <c r="C87" s="19" t="s">
        <v>10</v>
      </c>
      <c r="D87" s="18" t="s">
        <v>907</v>
      </c>
      <c r="E87" s="20" t="s">
        <v>163</v>
      </c>
      <c r="F87" s="21" t="s">
        <v>162</v>
      </c>
      <c r="G87" s="2" t="s">
        <v>1921</v>
      </c>
      <c r="H87" s="21" t="s">
        <v>164</v>
      </c>
      <c r="I87" s="3" t="s">
        <v>14</v>
      </c>
      <c r="J87" s="22" t="s">
        <v>15</v>
      </c>
      <c r="K87" s="1"/>
    </row>
    <row r="88" spans="1:11" s="8" customFormat="1" ht="82.5" customHeight="1" x14ac:dyDescent="0.15">
      <c r="A88" s="6">
        <v>84</v>
      </c>
      <c r="B88" s="18" t="s">
        <v>9</v>
      </c>
      <c r="C88" s="19" t="s">
        <v>10</v>
      </c>
      <c r="D88" s="18" t="s">
        <v>908</v>
      </c>
      <c r="E88" s="20" t="s">
        <v>165</v>
      </c>
      <c r="F88" s="21" t="s">
        <v>162</v>
      </c>
      <c r="G88" s="2" t="s">
        <v>166</v>
      </c>
      <c r="H88" s="21" t="s">
        <v>167</v>
      </c>
      <c r="I88" s="3" t="s">
        <v>14</v>
      </c>
      <c r="J88" s="22" t="s">
        <v>15</v>
      </c>
      <c r="K88" s="1"/>
    </row>
    <row r="89" spans="1:11" s="8" customFormat="1" ht="82.5" customHeight="1" x14ac:dyDescent="0.15">
      <c r="A89" s="6">
        <v>85</v>
      </c>
      <c r="B89" s="18" t="s">
        <v>9</v>
      </c>
      <c r="C89" s="19" t="s">
        <v>10</v>
      </c>
      <c r="D89" s="18" t="s">
        <v>909</v>
      </c>
      <c r="E89" s="20" t="s">
        <v>910</v>
      </c>
      <c r="F89" s="21" t="s">
        <v>168</v>
      </c>
      <c r="G89" s="2" t="s">
        <v>169</v>
      </c>
      <c r="H89" s="21" t="s">
        <v>170</v>
      </c>
      <c r="I89" s="3" t="s">
        <v>14</v>
      </c>
      <c r="J89" s="22" t="s">
        <v>15</v>
      </c>
      <c r="K89" s="1"/>
    </row>
    <row r="90" spans="1:11" s="8" customFormat="1" ht="82.5" customHeight="1" x14ac:dyDescent="0.15">
      <c r="A90" s="6">
        <v>86</v>
      </c>
      <c r="B90" s="18" t="s">
        <v>171</v>
      </c>
      <c r="C90" s="19" t="s">
        <v>10</v>
      </c>
      <c r="D90" s="18" t="s">
        <v>1901</v>
      </c>
      <c r="E90" s="20" t="s">
        <v>1902</v>
      </c>
      <c r="F90" s="21" t="s">
        <v>1903</v>
      </c>
      <c r="G90" s="2" t="s">
        <v>1904</v>
      </c>
      <c r="H90" s="21" t="s">
        <v>1905</v>
      </c>
      <c r="I90" s="3" t="s">
        <v>14</v>
      </c>
      <c r="J90" s="22" t="s">
        <v>15</v>
      </c>
      <c r="K90" s="1"/>
    </row>
    <row r="91" spans="1:11" s="8" customFormat="1" ht="82.5" customHeight="1" x14ac:dyDescent="0.15">
      <c r="A91" s="6">
        <v>87</v>
      </c>
      <c r="B91" s="18" t="s">
        <v>171</v>
      </c>
      <c r="C91" s="19" t="s">
        <v>10</v>
      </c>
      <c r="D91" s="18" t="s">
        <v>911</v>
      </c>
      <c r="E91" s="20" t="s">
        <v>172</v>
      </c>
      <c r="F91" s="21" t="s">
        <v>173</v>
      </c>
      <c r="G91" s="2" t="s">
        <v>174</v>
      </c>
      <c r="H91" s="21" t="s">
        <v>175</v>
      </c>
      <c r="I91" s="3" t="s">
        <v>14</v>
      </c>
      <c r="J91" s="22" t="s">
        <v>15</v>
      </c>
      <c r="K91" s="1"/>
    </row>
    <row r="92" spans="1:11" s="8" customFormat="1" ht="82.5" customHeight="1" x14ac:dyDescent="0.15">
      <c r="A92" s="6">
        <v>88</v>
      </c>
      <c r="B92" s="18" t="s">
        <v>171</v>
      </c>
      <c r="C92" s="19" t="s">
        <v>10</v>
      </c>
      <c r="D92" s="18" t="s">
        <v>932</v>
      </c>
      <c r="E92" s="20" t="s">
        <v>222</v>
      </c>
      <c r="F92" s="21" t="s">
        <v>1525</v>
      </c>
      <c r="G92" s="2" t="s">
        <v>1526</v>
      </c>
      <c r="H92" s="21" t="s">
        <v>1527</v>
      </c>
      <c r="I92" s="3" t="s">
        <v>14</v>
      </c>
      <c r="J92" s="22" t="s">
        <v>15</v>
      </c>
      <c r="K92" s="1"/>
    </row>
    <row r="93" spans="1:11" s="8" customFormat="1" ht="82.5" customHeight="1" x14ac:dyDescent="0.15">
      <c r="A93" s="6">
        <v>89</v>
      </c>
      <c r="B93" s="18" t="s">
        <v>171</v>
      </c>
      <c r="C93" s="19" t="s">
        <v>10</v>
      </c>
      <c r="D93" s="18" t="s">
        <v>912</v>
      </c>
      <c r="E93" s="20" t="s">
        <v>176</v>
      </c>
      <c r="F93" s="21" t="s">
        <v>177</v>
      </c>
      <c r="G93" s="2" t="s">
        <v>178</v>
      </c>
      <c r="H93" s="21" t="s">
        <v>179</v>
      </c>
      <c r="I93" s="3" t="s">
        <v>14</v>
      </c>
      <c r="J93" s="22" t="s">
        <v>15</v>
      </c>
      <c r="K93" s="1"/>
    </row>
    <row r="94" spans="1:11" s="8" customFormat="1" ht="82.5" customHeight="1" x14ac:dyDescent="0.15">
      <c r="A94" s="6">
        <v>90</v>
      </c>
      <c r="B94" s="18" t="s">
        <v>171</v>
      </c>
      <c r="C94" s="19" t="s">
        <v>10</v>
      </c>
      <c r="D94" s="18" t="s">
        <v>1332</v>
      </c>
      <c r="E94" s="20" t="s">
        <v>1333</v>
      </c>
      <c r="F94" s="21" t="s">
        <v>177</v>
      </c>
      <c r="G94" s="2" t="s">
        <v>1334</v>
      </c>
      <c r="H94" s="21" t="s">
        <v>1335</v>
      </c>
      <c r="I94" s="3" t="s">
        <v>14</v>
      </c>
      <c r="J94" s="22" t="s">
        <v>15</v>
      </c>
      <c r="K94" s="1"/>
    </row>
    <row r="95" spans="1:11" s="8" customFormat="1" ht="82.5" customHeight="1" x14ac:dyDescent="0.15">
      <c r="A95" s="6">
        <v>91</v>
      </c>
      <c r="B95" s="18" t="s">
        <v>171</v>
      </c>
      <c r="C95" s="19" t="s">
        <v>10</v>
      </c>
      <c r="D95" s="18" t="s">
        <v>958</v>
      </c>
      <c r="E95" s="20" t="s">
        <v>267</v>
      </c>
      <c r="F95" s="21" t="s">
        <v>177</v>
      </c>
      <c r="G95" s="2" t="s">
        <v>1319</v>
      </c>
      <c r="H95" s="21" t="s">
        <v>268</v>
      </c>
      <c r="I95" s="3" t="s">
        <v>14</v>
      </c>
      <c r="J95" s="22" t="s">
        <v>15</v>
      </c>
      <c r="K95" s="1"/>
    </row>
    <row r="96" spans="1:11" s="8" customFormat="1" ht="82.5" customHeight="1" x14ac:dyDescent="0.15">
      <c r="A96" s="6">
        <v>92</v>
      </c>
      <c r="B96" s="18" t="s">
        <v>171</v>
      </c>
      <c r="C96" s="19" t="s">
        <v>10</v>
      </c>
      <c r="D96" s="18" t="s">
        <v>913</v>
      </c>
      <c r="E96" s="20" t="s">
        <v>180</v>
      </c>
      <c r="F96" s="21" t="s">
        <v>177</v>
      </c>
      <c r="G96" s="2" t="s">
        <v>1883</v>
      </c>
      <c r="H96" s="21" t="s">
        <v>181</v>
      </c>
      <c r="I96" s="3" t="s">
        <v>14</v>
      </c>
      <c r="J96" s="22" t="s">
        <v>15</v>
      </c>
      <c r="K96" s="1"/>
    </row>
    <row r="97" spans="1:11" s="8" customFormat="1" ht="82.5" customHeight="1" x14ac:dyDescent="0.15">
      <c r="A97" s="6">
        <v>93</v>
      </c>
      <c r="B97" s="18" t="s">
        <v>171</v>
      </c>
      <c r="C97" s="19" t="s">
        <v>10</v>
      </c>
      <c r="D97" s="18" t="s">
        <v>914</v>
      </c>
      <c r="E97" s="20" t="s">
        <v>182</v>
      </c>
      <c r="F97" s="21" t="s">
        <v>177</v>
      </c>
      <c r="G97" s="2" t="s">
        <v>183</v>
      </c>
      <c r="H97" s="21" t="s">
        <v>184</v>
      </c>
      <c r="I97" s="3" t="s">
        <v>14</v>
      </c>
      <c r="J97" s="22" t="s">
        <v>15</v>
      </c>
      <c r="K97" s="1"/>
    </row>
    <row r="98" spans="1:11" s="8" customFormat="1" ht="82.5" customHeight="1" x14ac:dyDescent="0.15">
      <c r="A98" s="6">
        <v>94</v>
      </c>
      <c r="B98" s="18" t="s">
        <v>171</v>
      </c>
      <c r="C98" s="19" t="s">
        <v>10</v>
      </c>
      <c r="D98" s="18" t="s">
        <v>1855</v>
      </c>
      <c r="E98" s="20" t="s">
        <v>1854</v>
      </c>
      <c r="F98" s="21" t="s">
        <v>177</v>
      </c>
      <c r="G98" s="2" t="s">
        <v>1853</v>
      </c>
      <c r="H98" s="21" t="s">
        <v>1852</v>
      </c>
      <c r="I98" s="3" t="s">
        <v>14</v>
      </c>
      <c r="J98" s="22" t="s">
        <v>15</v>
      </c>
      <c r="K98" s="1"/>
    </row>
    <row r="99" spans="1:11" s="8" customFormat="1" ht="82.5" customHeight="1" x14ac:dyDescent="0.15">
      <c r="A99" s="6">
        <v>95</v>
      </c>
      <c r="B99" s="18" t="s">
        <v>171</v>
      </c>
      <c r="C99" s="19" t="s">
        <v>10</v>
      </c>
      <c r="D99" s="18" t="s">
        <v>1413</v>
      </c>
      <c r="E99" s="20" t="s">
        <v>1414</v>
      </c>
      <c r="F99" s="21" t="s">
        <v>185</v>
      </c>
      <c r="G99" s="2" t="s">
        <v>1415</v>
      </c>
      <c r="H99" s="21" t="s">
        <v>1416</v>
      </c>
      <c r="I99" s="3" t="s">
        <v>14</v>
      </c>
      <c r="J99" s="22" t="s">
        <v>15</v>
      </c>
      <c r="K99" s="1"/>
    </row>
    <row r="100" spans="1:11" s="8" customFormat="1" ht="82.5" customHeight="1" x14ac:dyDescent="0.15">
      <c r="A100" s="6">
        <v>96</v>
      </c>
      <c r="B100" s="18" t="s">
        <v>171</v>
      </c>
      <c r="C100" s="19" t="s">
        <v>10</v>
      </c>
      <c r="D100" s="18" t="s">
        <v>1650</v>
      </c>
      <c r="E100" s="20" t="s">
        <v>1651</v>
      </c>
      <c r="F100" s="21" t="s">
        <v>185</v>
      </c>
      <c r="G100" s="2" t="s">
        <v>1652</v>
      </c>
      <c r="H100" s="21" t="s">
        <v>1653</v>
      </c>
      <c r="I100" s="3" t="s">
        <v>14</v>
      </c>
      <c r="J100" s="22" t="s">
        <v>15</v>
      </c>
      <c r="K100" s="1"/>
    </row>
    <row r="101" spans="1:11" s="8" customFormat="1" ht="82.5" customHeight="1" x14ac:dyDescent="0.15">
      <c r="A101" s="6">
        <v>97</v>
      </c>
      <c r="B101" s="18" t="s">
        <v>171</v>
      </c>
      <c r="C101" s="19" t="s">
        <v>10</v>
      </c>
      <c r="D101" s="18" t="s">
        <v>915</v>
      </c>
      <c r="E101" s="20" t="s">
        <v>1466</v>
      </c>
      <c r="F101" s="21" t="s">
        <v>185</v>
      </c>
      <c r="G101" s="2" t="s">
        <v>186</v>
      </c>
      <c r="H101" s="21" t="s">
        <v>187</v>
      </c>
      <c r="I101" s="3" t="s">
        <v>14</v>
      </c>
      <c r="J101" s="22" t="s">
        <v>15</v>
      </c>
      <c r="K101" s="1"/>
    </row>
    <row r="102" spans="1:11" s="8" customFormat="1" ht="82.5" customHeight="1" x14ac:dyDescent="0.15">
      <c r="A102" s="6">
        <v>98</v>
      </c>
      <c r="B102" s="18" t="s">
        <v>171</v>
      </c>
      <c r="C102" s="19" t="s">
        <v>10</v>
      </c>
      <c r="D102" s="18" t="s">
        <v>916</v>
      </c>
      <c r="E102" s="20" t="s">
        <v>1748</v>
      </c>
      <c r="F102" s="21" t="s">
        <v>185</v>
      </c>
      <c r="G102" s="2" t="s">
        <v>188</v>
      </c>
      <c r="H102" s="21" t="s">
        <v>189</v>
      </c>
      <c r="I102" s="3" t="s">
        <v>14</v>
      </c>
      <c r="J102" s="22" t="s">
        <v>15</v>
      </c>
      <c r="K102" s="1"/>
    </row>
    <row r="103" spans="1:11" s="8" customFormat="1" ht="82.5" customHeight="1" x14ac:dyDescent="0.15">
      <c r="A103" s="6">
        <v>99</v>
      </c>
      <c r="B103" s="18" t="s">
        <v>171</v>
      </c>
      <c r="C103" s="19" t="s">
        <v>10</v>
      </c>
      <c r="D103" s="18" t="s">
        <v>920</v>
      </c>
      <c r="E103" s="20" t="s">
        <v>192</v>
      </c>
      <c r="F103" s="21" t="s">
        <v>193</v>
      </c>
      <c r="G103" s="2" t="s">
        <v>194</v>
      </c>
      <c r="H103" s="21" t="s">
        <v>195</v>
      </c>
      <c r="I103" s="3" t="s">
        <v>14</v>
      </c>
      <c r="J103" s="22" t="s">
        <v>15</v>
      </c>
      <c r="K103" s="1"/>
    </row>
    <row r="104" spans="1:11" s="8" customFormat="1" ht="82.5" customHeight="1" x14ac:dyDescent="0.15">
      <c r="A104" s="6">
        <v>100</v>
      </c>
      <c r="B104" s="18" t="s">
        <v>171</v>
      </c>
      <c r="C104" s="19" t="s">
        <v>10</v>
      </c>
      <c r="D104" s="18" t="s">
        <v>921</v>
      </c>
      <c r="E104" s="20" t="s">
        <v>196</v>
      </c>
      <c r="F104" s="21" t="s">
        <v>193</v>
      </c>
      <c r="G104" s="2" t="s">
        <v>197</v>
      </c>
      <c r="H104" s="21" t="s">
        <v>198</v>
      </c>
      <c r="I104" s="3" t="s">
        <v>14</v>
      </c>
      <c r="J104" s="22" t="s">
        <v>15</v>
      </c>
      <c r="K104" s="1"/>
    </row>
    <row r="105" spans="1:11" s="8" customFormat="1" ht="82.5" customHeight="1" x14ac:dyDescent="0.15">
      <c r="A105" s="6">
        <v>101</v>
      </c>
      <c r="B105" s="18" t="s">
        <v>171</v>
      </c>
      <c r="C105" s="19" t="s">
        <v>10</v>
      </c>
      <c r="D105" s="18" t="s">
        <v>922</v>
      </c>
      <c r="E105" s="20" t="s">
        <v>199</v>
      </c>
      <c r="F105" s="21" t="s">
        <v>193</v>
      </c>
      <c r="G105" s="2" t="s">
        <v>200</v>
      </c>
      <c r="H105" s="21" t="s">
        <v>201</v>
      </c>
      <c r="I105" s="3" t="s">
        <v>14</v>
      </c>
      <c r="J105" s="22" t="s">
        <v>15</v>
      </c>
      <c r="K105" s="1"/>
    </row>
    <row r="106" spans="1:11" s="8" customFormat="1" ht="82.5" customHeight="1" x14ac:dyDescent="0.15">
      <c r="A106" s="6">
        <v>102</v>
      </c>
      <c r="B106" s="18" t="s">
        <v>171</v>
      </c>
      <c r="C106" s="19" t="s">
        <v>10</v>
      </c>
      <c r="D106" s="18" t="s">
        <v>928</v>
      </c>
      <c r="E106" s="20" t="s">
        <v>227</v>
      </c>
      <c r="F106" s="21" t="s">
        <v>1548</v>
      </c>
      <c r="G106" s="2" t="s">
        <v>1549</v>
      </c>
      <c r="H106" s="21" t="s">
        <v>929</v>
      </c>
      <c r="I106" s="3" t="s">
        <v>14</v>
      </c>
      <c r="J106" s="22" t="s">
        <v>15</v>
      </c>
      <c r="K106" s="1"/>
    </row>
    <row r="107" spans="1:11" s="8" customFormat="1" ht="82.5" customHeight="1" x14ac:dyDescent="0.15">
      <c r="A107" s="6">
        <v>103</v>
      </c>
      <c r="B107" s="18" t="s">
        <v>171</v>
      </c>
      <c r="C107" s="19" t="s">
        <v>10</v>
      </c>
      <c r="D107" s="18" t="s">
        <v>923</v>
      </c>
      <c r="E107" s="20" t="s">
        <v>205</v>
      </c>
      <c r="F107" s="21" t="s">
        <v>203</v>
      </c>
      <c r="G107" s="2" t="s">
        <v>206</v>
      </c>
      <c r="H107" s="21" t="s">
        <v>207</v>
      </c>
      <c r="I107" s="3" t="s">
        <v>14</v>
      </c>
      <c r="J107" s="22" t="s">
        <v>15</v>
      </c>
      <c r="K107" s="1"/>
    </row>
    <row r="108" spans="1:11" s="8" customFormat="1" ht="82.5" customHeight="1" x14ac:dyDescent="0.15">
      <c r="A108" s="6">
        <v>104</v>
      </c>
      <c r="B108" s="18" t="s">
        <v>171</v>
      </c>
      <c r="C108" s="19" t="s">
        <v>10</v>
      </c>
      <c r="D108" s="18" t="s">
        <v>924</v>
      </c>
      <c r="E108" s="20" t="s">
        <v>208</v>
      </c>
      <c r="F108" s="21" t="s">
        <v>203</v>
      </c>
      <c r="G108" s="2" t="s">
        <v>209</v>
      </c>
      <c r="H108" s="21" t="s">
        <v>210</v>
      </c>
      <c r="I108" s="3" t="s">
        <v>14</v>
      </c>
      <c r="J108" s="22" t="s">
        <v>15</v>
      </c>
      <c r="K108" s="1"/>
    </row>
    <row r="109" spans="1:11" s="8" customFormat="1" ht="82.5" customHeight="1" x14ac:dyDescent="0.15">
      <c r="A109" s="6">
        <v>105</v>
      </c>
      <c r="B109" s="18" t="s">
        <v>171</v>
      </c>
      <c r="C109" s="19" t="s">
        <v>10</v>
      </c>
      <c r="D109" s="18" t="s">
        <v>925</v>
      </c>
      <c r="E109" s="20" t="s">
        <v>202</v>
      </c>
      <c r="F109" s="21" t="s">
        <v>203</v>
      </c>
      <c r="G109" s="2" t="s">
        <v>926</v>
      </c>
      <c r="H109" s="21" t="s">
        <v>204</v>
      </c>
      <c r="I109" s="3" t="s">
        <v>14</v>
      </c>
      <c r="J109" s="22" t="s">
        <v>15</v>
      </c>
      <c r="K109" s="1"/>
    </row>
    <row r="110" spans="1:11" s="8" customFormat="1" ht="82.5" customHeight="1" x14ac:dyDescent="0.15">
      <c r="A110" s="6">
        <v>106</v>
      </c>
      <c r="B110" s="18" t="s">
        <v>171</v>
      </c>
      <c r="C110" s="19" t="s">
        <v>10</v>
      </c>
      <c r="D110" s="18" t="s">
        <v>927</v>
      </c>
      <c r="E110" s="20" t="s">
        <v>212</v>
      </c>
      <c r="F110" s="21" t="s">
        <v>213</v>
      </c>
      <c r="G110" s="2" t="s">
        <v>214</v>
      </c>
      <c r="H110" s="21" t="s">
        <v>215</v>
      </c>
      <c r="I110" s="3" t="s">
        <v>14</v>
      </c>
      <c r="J110" s="22" t="s">
        <v>15</v>
      </c>
      <c r="K110" s="1"/>
    </row>
    <row r="111" spans="1:11" s="8" customFormat="1" ht="82.5" customHeight="1" x14ac:dyDescent="0.15">
      <c r="A111" s="6">
        <v>107</v>
      </c>
      <c r="B111" s="18" t="s">
        <v>171</v>
      </c>
      <c r="C111" s="19" t="s">
        <v>10</v>
      </c>
      <c r="D111" s="18" t="s">
        <v>919</v>
      </c>
      <c r="E111" s="20" t="s">
        <v>190</v>
      </c>
      <c r="F111" s="21" t="s">
        <v>1733</v>
      </c>
      <c r="G111" s="2" t="s">
        <v>2004</v>
      </c>
      <c r="H111" s="21" t="s">
        <v>191</v>
      </c>
      <c r="I111" s="3" t="s">
        <v>14</v>
      </c>
      <c r="J111" s="22" t="s">
        <v>15</v>
      </c>
      <c r="K111" s="1"/>
    </row>
    <row r="112" spans="1:11" s="8" customFormat="1" ht="82.5" customHeight="1" x14ac:dyDescent="0.15">
      <c r="A112" s="6">
        <v>108</v>
      </c>
      <c r="B112" s="18" t="s">
        <v>171</v>
      </c>
      <c r="C112" s="19" t="s">
        <v>10</v>
      </c>
      <c r="D112" s="18" t="s">
        <v>1684</v>
      </c>
      <c r="E112" s="20" t="s">
        <v>1685</v>
      </c>
      <c r="F112" s="21" t="s">
        <v>1686</v>
      </c>
      <c r="G112" s="2" t="s">
        <v>1851</v>
      </c>
      <c r="H112" s="21" t="s">
        <v>1687</v>
      </c>
      <c r="I112" s="3" t="s">
        <v>14</v>
      </c>
      <c r="J112" s="22" t="s">
        <v>15</v>
      </c>
      <c r="K112" s="1"/>
    </row>
    <row r="113" spans="1:11" s="8" customFormat="1" ht="82.5" customHeight="1" x14ac:dyDescent="0.15">
      <c r="A113" s="6">
        <v>109</v>
      </c>
      <c r="B113" s="18" t="s">
        <v>171</v>
      </c>
      <c r="C113" s="19" t="s">
        <v>10</v>
      </c>
      <c r="D113" s="18" t="s">
        <v>1809</v>
      </c>
      <c r="E113" s="20" t="s">
        <v>1810</v>
      </c>
      <c r="F113" s="21" t="s">
        <v>1811</v>
      </c>
      <c r="G113" s="2" t="s">
        <v>1812</v>
      </c>
      <c r="H113" s="21" t="s">
        <v>1813</v>
      </c>
      <c r="I113" s="3" t="s">
        <v>14</v>
      </c>
      <c r="J113" s="22" t="s">
        <v>15</v>
      </c>
      <c r="K113" s="1"/>
    </row>
    <row r="114" spans="1:11" s="8" customFormat="1" ht="82.5" customHeight="1" x14ac:dyDescent="0.15">
      <c r="A114" s="6">
        <v>110</v>
      </c>
      <c r="B114" s="18" t="s">
        <v>171</v>
      </c>
      <c r="C114" s="19" t="s">
        <v>10</v>
      </c>
      <c r="D114" s="18" t="s">
        <v>2005</v>
      </c>
      <c r="E114" s="20" t="s">
        <v>2006</v>
      </c>
      <c r="F114" s="21" t="s">
        <v>1811</v>
      </c>
      <c r="G114" s="2" t="s">
        <v>2007</v>
      </c>
      <c r="H114" s="21" t="s">
        <v>2008</v>
      </c>
      <c r="I114" s="3" t="s">
        <v>14</v>
      </c>
      <c r="J114" s="22" t="s">
        <v>15</v>
      </c>
      <c r="K114" s="1"/>
    </row>
    <row r="115" spans="1:11" s="8" customFormat="1" ht="82.5" customHeight="1" x14ac:dyDescent="0.15">
      <c r="A115" s="6">
        <v>111</v>
      </c>
      <c r="B115" s="18" t="s">
        <v>171</v>
      </c>
      <c r="C115" s="19" t="s">
        <v>10</v>
      </c>
      <c r="D115" s="18" t="s">
        <v>1417</v>
      </c>
      <c r="E115" s="20" t="s">
        <v>1967</v>
      </c>
      <c r="F115" s="21" t="s">
        <v>217</v>
      </c>
      <c r="G115" s="2" t="s">
        <v>1884</v>
      </c>
      <c r="H115" s="21" t="s">
        <v>1418</v>
      </c>
      <c r="I115" s="3" t="s">
        <v>14</v>
      </c>
      <c r="J115" s="22" t="s">
        <v>15</v>
      </c>
      <c r="K115" s="1"/>
    </row>
    <row r="116" spans="1:11" s="8" customFormat="1" ht="82.5" customHeight="1" x14ac:dyDescent="0.15">
      <c r="A116" s="6">
        <v>112</v>
      </c>
      <c r="B116" s="18" t="s">
        <v>171</v>
      </c>
      <c r="C116" s="19" t="s">
        <v>10</v>
      </c>
      <c r="D116" s="18" t="s">
        <v>930</v>
      </c>
      <c r="E116" s="20" t="s">
        <v>216</v>
      </c>
      <c r="F116" s="21" t="s">
        <v>217</v>
      </c>
      <c r="G116" s="2" t="s">
        <v>1968</v>
      </c>
      <c r="H116" s="21" t="s">
        <v>218</v>
      </c>
      <c r="I116" s="3" t="s">
        <v>14</v>
      </c>
      <c r="J116" s="22" t="s">
        <v>15</v>
      </c>
      <c r="K116" s="1"/>
    </row>
    <row r="117" spans="1:11" s="8" customFormat="1" ht="82.5" customHeight="1" x14ac:dyDescent="0.15">
      <c r="A117" s="6">
        <v>113</v>
      </c>
      <c r="B117" s="18" t="s">
        <v>171</v>
      </c>
      <c r="C117" s="19" t="s">
        <v>10</v>
      </c>
      <c r="D117" s="18" t="s">
        <v>931</v>
      </c>
      <c r="E117" s="20" t="s">
        <v>219</v>
      </c>
      <c r="F117" s="21" t="s">
        <v>217</v>
      </c>
      <c r="G117" s="2" t="s">
        <v>220</v>
      </c>
      <c r="H117" s="21" t="s">
        <v>221</v>
      </c>
      <c r="I117" s="3" t="s">
        <v>14</v>
      </c>
      <c r="J117" s="22" t="s">
        <v>15</v>
      </c>
      <c r="K117" s="1"/>
    </row>
    <row r="118" spans="1:11" s="8" customFormat="1" ht="82.5" customHeight="1" x14ac:dyDescent="0.15">
      <c r="A118" s="6">
        <v>114</v>
      </c>
      <c r="B118" s="18" t="s">
        <v>171</v>
      </c>
      <c r="C118" s="19" t="s">
        <v>10</v>
      </c>
      <c r="D118" s="18" t="s">
        <v>934</v>
      </c>
      <c r="E118" s="20" t="s">
        <v>1943</v>
      </c>
      <c r="F118" s="21" t="s">
        <v>224</v>
      </c>
      <c r="G118" s="2" t="s">
        <v>1862</v>
      </c>
      <c r="H118" s="21" t="s">
        <v>226</v>
      </c>
      <c r="I118" s="3" t="s">
        <v>14</v>
      </c>
      <c r="J118" s="22" t="s">
        <v>15</v>
      </c>
      <c r="K118" s="1"/>
    </row>
    <row r="119" spans="1:11" s="8" customFormat="1" ht="82.5" customHeight="1" x14ac:dyDescent="0.15">
      <c r="A119" s="6">
        <v>115</v>
      </c>
      <c r="B119" s="18" t="s">
        <v>171</v>
      </c>
      <c r="C119" s="19" t="s">
        <v>10</v>
      </c>
      <c r="D119" s="18" t="s">
        <v>935</v>
      </c>
      <c r="E119" s="20" t="s">
        <v>223</v>
      </c>
      <c r="F119" s="21" t="s">
        <v>224</v>
      </c>
      <c r="G119" s="2" t="s">
        <v>936</v>
      </c>
      <c r="H119" s="21" t="s">
        <v>225</v>
      </c>
      <c r="I119" s="3" t="s">
        <v>14</v>
      </c>
      <c r="J119" s="22" t="s">
        <v>15</v>
      </c>
      <c r="K119" s="1"/>
    </row>
    <row r="120" spans="1:11" s="8" customFormat="1" ht="82.5" customHeight="1" x14ac:dyDescent="0.15">
      <c r="A120" s="6">
        <v>116</v>
      </c>
      <c r="B120" s="18" t="s">
        <v>171</v>
      </c>
      <c r="C120" s="19" t="s">
        <v>10</v>
      </c>
      <c r="D120" s="18" t="s">
        <v>1906</v>
      </c>
      <c r="E120" s="20" t="s">
        <v>1907</v>
      </c>
      <c r="F120" s="21" t="s">
        <v>229</v>
      </c>
      <c r="G120" s="2" t="s">
        <v>1908</v>
      </c>
      <c r="H120" s="21" t="s">
        <v>1909</v>
      </c>
      <c r="I120" s="3" t="s">
        <v>14</v>
      </c>
      <c r="J120" s="22" t="s">
        <v>15</v>
      </c>
      <c r="K120" s="1"/>
    </row>
    <row r="121" spans="1:11" s="8" customFormat="1" ht="82.5" customHeight="1" x14ac:dyDescent="0.15">
      <c r="A121" s="6">
        <v>117</v>
      </c>
      <c r="B121" s="18" t="s">
        <v>171</v>
      </c>
      <c r="C121" s="19" t="s">
        <v>10</v>
      </c>
      <c r="D121" s="18" t="s">
        <v>937</v>
      </c>
      <c r="E121" s="20" t="s">
        <v>228</v>
      </c>
      <c r="F121" s="21" t="s">
        <v>229</v>
      </c>
      <c r="G121" s="2" t="s">
        <v>230</v>
      </c>
      <c r="H121" s="21" t="s">
        <v>231</v>
      </c>
      <c r="I121" s="3" t="s">
        <v>14</v>
      </c>
      <c r="J121" s="22" t="s">
        <v>15</v>
      </c>
      <c r="K121" s="1"/>
    </row>
    <row r="122" spans="1:11" s="8" customFormat="1" ht="82.5" customHeight="1" x14ac:dyDescent="0.15">
      <c r="A122" s="6">
        <v>118</v>
      </c>
      <c r="B122" s="18" t="s">
        <v>171</v>
      </c>
      <c r="C122" s="19" t="s">
        <v>10</v>
      </c>
      <c r="D122" s="18" t="s">
        <v>938</v>
      </c>
      <c r="E122" s="20" t="s">
        <v>232</v>
      </c>
      <c r="F122" s="21" t="s">
        <v>229</v>
      </c>
      <c r="G122" s="2" t="s">
        <v>233</v>
      </c>
      <c r="H122" s="21" t="s">
        <v>234</v>
      </c>
      <c r="I122" s="3" t="s">
        <v>14</v>
      </c>
      <c r="J122" s="22" t="s">
        <v>15</v>
      </c>
      <c r="K122" s="1"/>
    </row>
    <row r="123" spans="1:11" s="8" customFormat="1" ht="82.5" customHeight="1" x14ac:dyDescent="0.15">
      <c r="A123" s="6">
        <v>119</v>
      </c>
      <c r="B123" s="18" t="s">
        <v>171</v>
      </c>
      <c r="C123" s="19" t="s">
        <v>10</v>
      </c>
      <c r="D123" s="18" t="s">
        <v>1383</v>
      </c>
      <c r="E123" s="20" t="s">
        <v>1384</v>
      </c>
      <c r="F123" s="21" t="s">
        <v>1385</v>
      </c>
      <c r="G123" s="2" t="s">
        <v>1386</v>
      </c>
      <c r="H123" s="21" t="s">
        <v>1387</v>
      </c>
      <c r="I123" s="3" t="s">
        <v>14</v>
      </c>
      <c r="J123" s="22" t="s">
        <v>15</v>
      </c>
      <c r="K123" s="1"/>
    </row>
    <row r="124" spans="1:11" s="8" customFormat="1" ht="82.5" customHeight="1" x14ac:dyDescent="0.15">
      <c r="A124" s="6">
        <v>120</v>
      </c>
      <c r="B124" s="18" t="s">
        <v>171</v>
      </c>
      <c r="C124" s="19" t="s">
        <v>10</v>
      </c>
      <c r="D124" s="18" t="s">
        <v>1688</v>
      </c>
      <c r="E124" s="20" t="s">
        <v>1689</v>
      </c>
      <c r="F124" s="21" t="s">
        <v>1690</v>
      </c>
      <c r="G124" s="2" t="s">
        <v>1814</v>
      </c>
      <c r="H124" s="21" t="s">
        <v>1691</v>
      </c>
      <c r="I124" s="3" t="s">
        <v>14</v>
      </c>
      <c r="J124" s="22" t="s">
        <v>15</v>
      </c>
      <c r="K124" s="1"/>
    </row>
    <row r="125" spans="1:11" s="8" customFormat="1" ht="82.5" customHeight="1" x14ac:dyDescent="0.15">
      <c r="A125" s="6">
        <v>121</v>
      </c>
      <c r="B125" s="18" t="s">
        <v>171</v>
      </c>
      <c r="C125" s="19" t="s">
        <v>10</v>
      </c>
      <c r="D125" s="18" t="s">
        <v>939</v>
      </c>
      <c r="E125" s="20" t="s">
        <v>235</v>
      </c>
      <c r="F125" s="21" t="s">
        <v>236</v>
      </c>
      <c r="G125" s="2" t="s">
        <v>237</v>
      </c>
      <c r="H125" s="21" t="s">
        <v>238</v>
      </c>
      <c r="I125" s="3" t="s">
        <v>14</v>
      </c>
      <c r="J125" s="22" t="s">
        <v>15</v>
      </c>
      <c r="K125" s="3"/>
    </row>
    <row r="126" spans="1:11" s="8" customFormat="1" ht="82.5" customHeight="1" x14ac:dyDescent="0.15">
      <c r="A126" s="6">
        <v>122</v>
      </c>
      <c r="B126" s="18" t="s">
        <v>171</v>
      </c>
      <c r="C126" s="19" t="s">
        <v>10</v>
      </c>
      <c r="D126" s="18" t="s">
        <v>940</v>
      </c>
      <c r="E126" s="20" t="s">
        <v>239</v>
      </c>
      <c r="F126" s="21" t="s">
        <v>1885</v>
      </c>
      <c r="G126" s="2" t="s">
        <v>1886</v>
      </c>
      <c r="H126" s="21" t="s">
        <v>240</v>
      </c>
      <c r="I126" s="3" t="s">
        <v>14</v>
      </c>
      <c r="J126" s="22" t="s">
        <v>15</v>
      </c>
      <c r="K126" s="3"/>
    </row>
    <row r="127" spans="1:11" s="8" customFormat="1" ht="82.5" customHeight="1" x14ac:dyDescent="0.15">
      <c r="A127" s="6">
        <v>123</v>
      </c>
      <c r="B127" s="18" t="s">
        <v>171</v>
      </c>
      <c r="C127" s="19" t="s">
        <v>10</v>
      </c>
      <c r="D127" s="18" t="s">
        <v>942</v>
      </c>
      <c r="E127" s="20" t="s">
        <v>243</v>
      </c>
      <c r="F127" s="21" t="s">
        <v>241</v>
      </c>
      <c r="G127" s="2" t="s">
        <v>244</v>
      </c>
      <c r="H127" s="21" t="s">
        <v>245</v>
      </c>
      <c r="I127" s="3" t="s">
        <v>14</v>
      </c>
      <c r="J127" s="22" t="s">
        <v>15</v>
      </c>
      <c r="K127" s="3"/>
    </row>
    <row r="128" spans="1:11" s="8" customFormat="1" ht="82.5" customHeight="1" x14ac:dyDescent="0.15">
      <c r="A128" s="6">
        <v>124</v>
      </c>
      <c r="B128" s="18" t="s">
        <v>171</v>
      </c>
      <c r="C128" s="19" t="s">
        <v>10</v>
      </c>
      <c r="D128" s="18" t="s">
        <v>941</v>
      </c>
      <c r="E128" s="20" t="s">
        <v>1489</v>
      </c>
      <c r="F128" s="21" t="s">
        <v>241</v>
      </c>
      <c r="G128" s="2" t="s">
        <v>1490</v>
      </c>
      <c r="H128" s="21" t="s">
        <v>242</v>
      </c>
      <c r="I128" s="3" t="s">
        <v>14</v>
      </c>
      <c r="J128" s="22" t="s">
        <v>15</v>
      </c>
      <c r="K128" s="3"/>
    </row>
    <row r="129" spans="1:11" s="8" customFormat="1" ht="82.5" customHeight="1" x14ac:dyDescent="0.15">
      <c r="A129" s="6">
        <v>125</v>
      </c>
      <c r="B129" s="18" t="s">
        <v>171</v>
      </c>
      <c r="C129" s="19" t="s">
        <v>10</v>
      </c>
      <c r="D129" s="18" t="s">
        <v>943</v>
      </c>
      <c r="E129" s="20" t="s">
        <v>246</v>
      </c>
      <c r="F129" s="21" t="s">
        <v>247</v>
      </c>
      <c r="G129" s="2" t="s">
        <v>944</v>
      </c>
      <c r="H129" s="21" t="s">
        <v>248</v>
      </c>
      <c r="I129" s="3" t="s">
        <v>14</v>
      </c>
      <c r="J129" s="22" t="s">
        <v>15</v>
      </c>
      <c r="K129" s="3"/>
    </row>
    <row r="130" spans="1:11" s="8" customFormat="1" ht="82.5" customHeight="1" x14ac:dyDescent="0.15">
      <c r="A130" s="6">
        <v>126</v>
      </c>
      <c r="B130" s="18" t="s">
        <v>171</v>
      </c>
      <c r="C130" s="19" t="s">
        <v>10</v>
      </c>
      <c r="D130" s="18" t="s">
        <v>945</v>
      </c>
      <c r="E130" s="20" t="s">
        <v>249</v>
      </c>
      <c r="F130" s="21" t="s">
        <v>250</v>
      </c>
      <c r="G130" s="2" t="s">
        <v>1467</v>
      </c>
      <c r="H130" s="21" t="s">
        <v>251</v>
      </c>
      <c r="I130" s="3" t="s">
        <v>14</v>
      </c>
      <c r="J130" s="22" t="s">
        <v>15</v>
      </c>
      <c r="K130" s="3"/>
    </row>
    <row r="131" spans="1:11" s="8" customFormat="1" ht="82.5" customHeight="1" x14ac:dyDescent="0.15">
      <c r="A131" s="6">
        <v>127</v>
      </c>
      <c r="B131" s="18" t="s">
        <v>171</v>
      </c>
      <c r="C131" s="19" t="s">
        <v>10</v>
      </c>
      <c r="D131" s="18" t="s">
        <v>1592</v>
      </c>
      <c r="E131" s="20" t="s">
        <v>1593</v>
      </c>
      <c r="F131" s="21" t="s">
        <v>250</v>
      </c>
      <c r="G131" s="2" t="s">
        <v>1594</v>
      </c>
      <c r="H131" s="21" t="s">
        <v>1595</v>
      </c>
      <c r="I131" s="3" t="s">
        <v>14</v>
      </c>
      <c r="J131" s="22" t="s">
        <v>15</v>
      </c>
      <c r="K131" s="1"/>
    </row>
    <row r="132" spans="1:11" s="8" customFormat="1" ht="82.5" customHeight="1" x14ac:dyDescent="0.15">
      <c r="A132" s="6">
        <v>128</v>
      </c>
      <c r="B132" s="18" t="s">
        <v>171</v>
      </c>
      <c r="C132" s="19" t="s">
        <v>10</v>
      </c>
      <c r="D132" s="18" t="s">
        <v>946</v>
      </c>
      <c r="E132" s="20" t="s">
        <v>1491</v>
      </c>
      <c r="F132" s="21" t="s">
        <v>250</v>
      </c>
      <c r="G132" s="2" t="s">
        <v>947</v>
      </c>
      <c r="H132" s="21" t="s">
        <v>211</v>
      </c>
      <c r="I132" s="3" t="s">
        <v>14</v>
      </c>
      <c r="J132" s="22" t="s">
        <v>15</v>
      </c>
      <c r="K132" s="1"/>
    </row>
    <row r="133" spans="1:11" s="8" customFormat="1" ht="82.5" customHeight="1" x14ac:dyDescent="0.15">
      <c r="A133" s="6">
        <v>129</v>
      </c>
      <c r="B133" s="18" t="s">
        <v>171</v>
      </c>
      <c r="C133" s="19" t="s">
        <v>10</v>
      </c>
      <c r="D133" s="18" t="s">
        <v>1983</v>
      </c>
      <c r="E133" s="20" t="s">
        <v>1984</v>
      </c>
      <c r="F133" s="21" t="s">
        <v>253</v>
      </c>
      <c r="G133" s="2" t="s">
        <v>1985</v>
      </c>
      <c r="H133" s="21" t="s">
        <v>1750</v>
      </c>
      <c r="I133" s="3" t="s">
        <v>14</v>
      </c>
      <c r="J133" s="22" t="s">
        <v>15</v>
      </c>
      <c r="K133" s="1"/>
    </row>
    <row r="134" spans="1:11" s="8" customFormat="1" ht="82.5" customHeight="1" x14ac:dyDescent="0.15">
      <c r="A134" s="6">
        <v>130</v>
      </c>
      <c r="B134" s="18" t="s">
        <v>171</v>
      </c>
      <c r="C134" s="19" t="s">
        <v>10</v>
      </c>
      <c r="D134" s="18" t="s">
        <v>949</v>
      </c>
      <c r="E134" s="20" t="s">
        <v>950</v>
      </c>
      <c r="F134" s="21" t="s">
        <v>253</v>
      </c>
      <c r="G134" s="2" t="s">
        <v>1887</v>
      </c>
      <c r="H134" s="21" t="s">
        <v>951</v>
      </c>
      <c r="I134" s="3" t="s">
        <v>14</v>
      </c>
      <c r="J134" s="22" t="s">
        <v>15</v>
      </c>
      <c r="K134" s="1"/>
    </row>
    <row r="135" spans="1:11" s="8" customFormat="1" ht="82.5" customHeight="1" x14ac:dyDescent="0.15">
      <c r="A135" s="6">
        <v>131</v>
      </c>
      <c r="B135" s="18" t="s">
        <v>171</v>
      </c>
      <c r="C135" s="19" t="s">
        <v>10</v>
      </c>
      <c r="D135" s="18" t="s">
        <v>948</v>
      </c>
      <c r="E135" s="20" t="s">
        <v>252</v>
      </c>
      <c r="F135" s="21" t="s">
        <v>253</v>
      </c>
      <c r="G135" s="2" t="s">
        <v>1667</v>
      </c>
      <c r="H135" s="21" t="s">
        <v>254</v>
      </c>
      <c r="I135" s="3" t="s">
        <v>14</v>
      </c>
      <c r="J135" s="22" t="s">
        <v>15</v>
      </c>
      <c r="K135" s="1"/>
    </row>
    <row r="136" spans="1:11" s="8" customFormat="1" ht="82.5" customHeight="1" x14ac:dyDescent="0.15">
      <c r="A136" s="6">
        <v>132</v>
      </c>
      <c r="B136" s="18" t="s">
        <v>171</v>
      </c>
      <c r="C136" s="19" t="s">
        <v>10</v>
      </c>
      <c r="D136" s="18" t="s">
        <v>952</v>
      </c>
      <c r="E136" s="20" t="s">
        <v>255</v>
      </c>
      <c r="F136" s="21" t="s">
        <v>253</v>
      </c>
      <c r="G136" s="2" t="s">
        <v>256</v>
      </c>
      <c r="H136" s="21" t="s">
        <v>257</v>
      </c>
      <c r="I136" s="3" t="s">
        <v>14</v>
      </c>
      <c r="J136" s="22" t="s">
        <v>15</v>
      </c>
      <c r="K136" s="1"/>
    </row>
    <row r="137" spans="1:11" s="8" customFormat="1" ht="82.5" customHeight="1" x14ac:dyDescent="0.15">
      <c r="A137" s="6">
        <v>133</v>
      </c>
      <c r="B137" s="18" t="s">
        <v>171</v>
      </c>
      <c r="C137" s="19" t="s">
        <v>10</v>
      </c>
      <c r="D137" s="18" t="s">
        <v>953</v>
      </c>
      <c r="E137" s="20" t="s">
        <v>258</v>
      </c>
      <c r="F137" s="21" t="s">
        <v>259</v>
      </c>
      <c r="G137" s="2" t="s">
        <v>1270</v>
      </c>
      <c r="H137" s="21" t="s">
        <v>260</v>
      </c>
      <c r="I137" s="3" t="s">
        <v>14</v>
      </c>
      <c r="J137" s="22" t="s">
        <v>15</v>
      </c>
      <c r="K137" s="3"/>
    </row>
    <row r="138" spans="1:11" s="8" customFormat="1" ht="82.5" customHeight="1" x14ac:dyDescent="0.15">
      <c r="A138" s="6">
        <v>134</v>
      </c>
      <c r="B138" s="18" t="s">
        <v>171</v>
      </c>
      <c r="C138" s="19" t="s">
        <v>10</v>
      </c>
      <c r="D138" s="18" t="s">
        <v>954</v>
      </c>
      <c r="E138" s="20" t="s">
        <v>261</v>
      </c>
      <c r="F138" s="21" t="s">
        <v>262</v>
      </c>
      <c r="G138" s="2" t="s">
        <v>1969</v>
      </c>
      <c r="H138" s="21" t="s">
        <v>1289</v>
      </c>
      <c r="I138" s="3" t="s">
        <v>14</v>
      </c>
      <c r="J138" s="22" t="s">
        <v>15</v>
      </c>
      <c r="K138" s="3"/>
    </row>
    <row r="139" spans="1:11" s="8" customFormat="1" ht="82.5" customHeight="1" x14ac:dyDescent="0.15">
      <c r="A139" s="6">
        <v>135</v>
      </c>
      <c r="B139" s="18" t="s">
        <v>171</v>
      </c>
      <c r="C139" s="19" t="s">
        <v>10</v>
      </c>
      <c r="D139" s="18" t="s">
        <v>955</v>
      </c>
      <c r="E139" s="20" t="s">
        <v>264</v>
      </c>
      <c r="F139" s="21" t="s">
        <v>263</v>
      </c>
      <c r="G139" s="2" t="s">
        <v>956</v>
      </c>
      <c r="H139" s="21" t="s">
        <v>265</v>
      </c>
      <c r="I139" s="3" t="s">
        <v>14</v>
      </c>
      <c r="J139" s="22" t="s">
        <v>15</v>
      </c>
      <c r="K139" s="3"/>
    </row>
    <row r="140" spans="1:11" s="8" customFormat="1" ht="82.5" customHeight="1" x14ac:dyDescent="0.15">
      <c r="A140" s="6">
        <v>136</v>
      </c>
      <c r="B140" s="18" t="s">
        <v>171</v>
      </c>
      <c r="C140" s="19" t="s">
        <v>10</v>
      </c>
      <c r="D140" s="18" t="s">
        <v>957</v>
      </c>
      <c r="E140" s="20" t="s">
        <v>266</v>
      </c>
      <c r="F140" s="21" t="s">
        <v>263</v>
      </c>
      <c r="G140" s="2" t="s">
        <v>1850</v>
      </c>
      <c r="H140" s="21" t="s">
        <v>1556</v>
      </c>
      <c r="I140" s="3" t="s">
        <v>14</v>
      </c>
      <c r="J140" s="22" t="s">
        <v>15</v>
      </c>
      <c r="K140" s="3"/>
    </row>
    <row r="141" spans="1:11" s="8" customFormat="1" ht="82.5" customHeight="1" x14ac:dyDescent="0.15">
      <c r="A141" s="6">
        <v>137</v>
      </c>
      <c r="B141" s="18" t="s">
        <v>171</v>
      </c>
      <c r="C141" s="19" t="s">
        <v>10</v>
      </c>
      <c r="D141" s="18" t="s">
        <v>1433</v>
      </c>
      <c r="E141" s="20" t="s">
        <v>1434</v>
      </c>
      <c r="F141" s="21" t="s">
        <v>1435</v>
      </c>
      <c r="G141" s="2" t="s">
        <v>1436</v>
      </c>
      <c r="H141" s="21" t="s">
        <v>1437</v>
      </c>
      <c r="I141" s="3" t="s">
        <v>14</v>
      </c>
      <c r="J141" s="22" t="s">
        <v>15</v>
      </c>
      <c r="K141" s="3"/>
    </row>
    <row r="142" spans="1:11" s="8" customFormat="1" ht="82.5" customHeight="1" x14ac:dyDescent="0.15">
      <c r="A142" s="6">
        <v>138</v>
      </c>
      <c r="B142" s="18" t="s">
        <v>171</v>
      </c>
      <c r="C142" s="19" t="s">
        <v>10</v>
      </c>
      <c r="D142" s="18" t="s">
        <v>1492</v>
      </c>
      <c r="E142" s="20" t="s">
        <v>1493</v>
      </c>
      <c r="F142" s="21" t="s">
        <v>1435</v>
      </c>
      <c r="G142" s="2" t="s">
        <v>1494</v>
      </c>
      <c r="H142" s="21" t="s">
        <v>1495</v>
      </c>
      <c r="I142" s="3" t="s">
        <v>14</v>
      </c>
      <c r="J142" s="22" t="s">
        <v>15</v>
      </c>
      <c r="K142" s="3"/>
    </row>
    <row r="143" spans="1:11" s="8" customFormat="1" ht="82.5" customHeight="1" x14ac:dyDescent="0.15">
      <c r="A143" s="6">
        <v>139</v>
      </c>
      <c r="B143" s="18" t="s">
        <v>171</v>
      </c>
      <c r="C143" s="19" t="s">
        <v>10</v>
      </c>
      <c r="D143" s="18" t="s">
        <v>959</v>
      </c>
      <c r="E143" s="20" t="s">
        <v>269</v>
      </c>
      <c r="F143" s="21" t="s">
        <v>270</v>
      </c>
      <c r="G143" s="2" t="s">
        <v>271</v>
      </c>
      <c r="H143" s="21" t="s">
        <v>272</v>
      </c>
      <c r="I143" s="3" t="s">
        <v>14</v>
      </c>
      <c r="J143" s="22" t="s">
        <v>15</v>
      </c>
      <c r="K143" s="1"/>
    </row>
    <row r="144" spans="1:11" s="8" customFormat="1" ht="82.5" customHeight="1" x14ac:dyDescent="0.15">
      <c r="A144" s="6">
        <v>140</v>
      </c>
      <c r="B144" s="18" t="s">
        <v>171</v>
      </c>
      <c r="C144" s="19" t="s">
        <v>10</v>
      </c>
      <c r="D144" s="18" t="s">
        <v>960</v>
      </c>
      <c r="E144" s="20" t="s">
        <v>273</v>
      </c>
      <c r="F144" s="21" t="s">
        <v>274</v>
      </c>
      <c r="G144" s="2" t="s">
        <v>275</v>
      </c>
      <c r="H144" s="21" t="s">
        <v>276</v>
      </c>
      <c r="I144" s="3" t="s">
        <v>14</v>
      </c>
      <c r="J144" s="22" t="s">
        <v>15</v>
      </c>
      <c r="K144" s="1"/>
    </row>
    <row r="145" spans="1:11" s="8" customFormat="1" ht="82.5" customHeight="1" x14ac:dyDescent="0.15">
      <c r="A145" s="6">
        <v>141</v>
      </c>
      <c r="B145" s="18" t="s">
        <v>171</v>
      </c>
      <c r="C145" s="19" t="s">
        <v>10</v>
      </c>
      <c r="D145" s="18" t="s">
        <v>962</v>
      </c>
      <c r="E145" s="20" t="s">
        <v>280</v>
      </c>
      <c r="F145" s="21" t="s">
        <v>274</v>
      </c>
      <c r="G145" s="2" t="s">
        <v>1954</v>
      </c>
      <c r="H145" s="21" t="s">
        <v>1528</v>
      </c>
      <c r="I145" s="3" t="s">
        <v>14</v>
      </c>
      <c r="J145" s="22" t="s">
        <v>15</v>
      </c>
      <c r="K145" s="1"/>
    </row>
    <row r="146" spans="1:11" s="8" customFormat="1" ht="82.5" customHeight="1" x14ac:dyDescent="0.15">
      <c r="A146" s="6">
        <v>142</v>
      </c>
      <c r="B146" s="18" t="s">
        <v>171</v>
      </c>
      <c r="C146" s="19" t="s">
        <v>10</v>
      </c>
      <c r="D146" s="18" t="s">
        <v>961</v>
      </c>
      <c r="E146" s="20" t="s">
        <v>277</v>
      </c>
      <c r="F146" s="21" t="s">
        <v>274</v>
      </c>
      <c r="G146" s="2" t="s">
        <v>278</v>
      </c>
      <c r="H146" s="21" t="s">
        <v>279</v>
      </c>
      <c r="I146" s="3" t="s">
        <v>14</v>
      </c>
      <c r="J146" s="22" t="s">
        <v>15</v>
      </c>
      <c r="K146" s="1"/>
    </row>
    <row r="147" spans="1:11" s="8" customFormat="1" ht="82.5" customHeight="1" x14ac:dyDescent="0.15">
      <c r="A147" s="6">
        <v>143</v>
      </c>
      <c r="B147" s="18" t="s">
        <v>171</v>
      </c>
      <c r="C147" s="19" t="s">
        <v>10</v>
      </c>
      <c r="D147" s="18" t="s">
        <v>1534</v>
      </c>
      <c r="E147" s="20" t="s">
        <v>1535</v>
      </c>
      <c r="F147" s="21" t="s">
        <v>1536</v>
      </c>
      <c r="G147" s="2" t="s">
        <v>1537</v>
      </c>
      <c r="H147" s="21" t="s">
        <v>1538</v>
      </c>
      <c r="I147" s="3" t="s">
        <v>14</v>
      </c>
      <c r="J147" s="22" t="s">
        <v>15</v>
      </c>
      <c r="K147" s="1"/>
    </row>
    <row r="148" spans="1:11" s="8" customFormat="1" ht="82.5" customHeight="1" x14ac:dyDescent="0.15">
      <c r="A148" s="6">
        <v>144</v>
      </c>
      <c r="B148" s="18" t="s">
        <v>171</v>
      </c>
      <c r="C148" s="19" t="s">
        <v>10</v>
      </c>
      <c r="D148" s="18" t="s">
        <v>964</v>
      </c>
      <c r="E148" s="20" t="s">
        <v>282</v>
      </c>
      <c r="F148" s="21" t="s">
        <v>281</v>
      </c>
      <c r="G148" s="2" t="s">
        <v>283</v>
      </c>
      <c r="H148" s="21" t="s">
        <v>1341</v>
      </c>
      <c r="I148" s="3" t="s">
        <v>14</v>
      </c>
      <c r="J148" s="22" t="s">
        <v>15</v>
      </c>
      <c r="K148" s="1"/>
    </row>
    <row r="149" spans="1:11" s="8" customFormat="1" ht="82.5" customHeight="1" x14ac:dyDescent="0.15">
      <c r="A149" s="6">
        <v>145</v>
      </c>
      <c r="B149" s="18" t="s">
        <v>171</v>
      </c>
      <c r="C149" s="19" t="s">
        <v>10</v>
      </c>
      <c r="D149" s="18" t="s">
        <v>965</v>
      </c>
      <c r="E149" s="20" t="s">
        <v>284</v>
      </c>
      <c r="F149" s="21" t="s">
        <v>281</v>
      </c>
      <c r="G149" s="2" t="s">
        <v>966</v>
      </c>
      <c r="H149" s="21" t="s">
        <v>285</v>
      </c>
      <c r="I149" s="3" t="s">
        <v>14</v>
      </c>
      <c r="J149" s="22" t="s">
        <v>15</v>
      </c>
      <c r="K149" s="1"/>
    </row>
    <row r="150" spans="1:11" s="8" customFormat="1" ht="82.5" customHeight="1" x14ac:dyDescent="0.15">
      <c r="A150" s="6">
        <v>146</v>
      </c>
      <c r="B150" s="18" t="s">
        <v>286</v>
      </c>
      <c r="C150" s="19" t="s">
        <v>10</v>
      </c>
      <c r="D150" s="18" t="s">
        <v>1734</v>
      </c>
      <c r="E150" s="20" t="s">
        <v>1735</v>
      </c>
      <c r="F150" s="21" t="s">
        <v>288</v>
      </c>
      <c r="G150" s="2" t="s">
        <v>1736</v>
      </c>
      <c r="H150" s="21" t="s">
        <v>1737</v>
      </c>
      <c r="I150" s="3" t="s">
        <v>14</v>
      </c>
      <c r="J150" s="22" t="s">
        <v>15</v>
      </c>
      <c r="K150" s="1"/>
    </row>
    <row r="151" spans="1:11" s="8" customFormat="1" ht="82.5" customHeight="1" x14ac:dyDescent="0.15">
      <c r="A151" s="6">
        <v>147</v>
      </c>
      <c r="B151" s="18" t="s">
        <v>286</v>
      </c>
      <c r="C151" s="19" t="s">
        <v>10</v>
      </c>
      <c r="D151" s="18" t="s">
        <v>967</v>
      </c>
      <c r="E151" s="20" t="s">
        <v>287</v>
      </c>
      <c r="F151" s="21" t="s">
        <v>288</v>
      </c>
      <c r="G151" s="2" t="s">
        <v>1566</v>
      </c>
      <c r="H151" s="21" t="s">
        <v>289</v>
      </c>
      <c r="I151" s="3" t="s">
        <v>14</v>
      </c>
      <c r="J151" s="22" t="s">
        <v>15</v>
      </c>
      <c r="K151" s="1"/>
    </row>
    <row r="152" spans="1:11" s="8" customFormat="1" ht="82.5" customHeight="1" x14ac:dyDescent="0.15">
      <c r="A152" s="6">
        <v>148</v>
      </c>
      <c r="B152" s="18" t="s">
        <v>286</v>
      </c>
      <c r="C152" s="19" t="s">
        <v>10</v>
      </c>
      <c r="D152" s="18" t="s">
        <v>1211</v>
      </c>
      <c r="E152" s="20" t="s">
        <v>1849</v>
      </c>
      <c r="F152" s="21" t="s">
        <v>1421</v>
      </c>
      <c r="G152" s="2" t="s">
        <v>1848</v>
      </c>
      <c r="H152" s="21" t="s">
        <v>1567</v>
      </c>
      <c r="I152" s="3" t="s">
        <v>14</v>
      </c>
      <c r="J152" s="22" t="s">
        <v>15</v>
      </c>
      <c r="K152" s="1"/>
    </row>
    <row r="153" spans="1:11" s="8" customFormat="1" ht="82.5" customHeight="1" x14ac:dyDescent="0.15">
      <c r="A153" s="6">
        <v>149</v>
      </c>
      <c r="B153" s="18" t="s">
        <v>286</v>
      </c>
      <c r="C153" s="19" t="s">
        <v>10</v>
      </c>
      <c r="D153" s="18" t="s">
        <v>1419</v>
      </c>
      <c r="E153" s="20" t="s">
        <v>1420</v>
      </c>
      <c r="F153" s="21" t="s">
        <v>1421</v>
      </c>
      <c r="G153" s="2" t="s">
        <v>1701</v>
      </c>
      <c r="H153" s="21" t="s">
        <v>1422</v>
      </c>
      <c r="I153" s="3" t="s">
        <v>14</v>
      </c>
      <c r="J153" s="22" t="s">
        <v>15</v>
      </c>
      <c r="K153" s="3"/>
    </row>
    <row r="154" spans="1:11" s="8" customFormat="1" ht="82.5" customHeight="1" x14ac:dyDescent="0.15">
      <c r="A154" s="6">
        <v>150</v>
      </c>
      <c r="B154" s="18" t="s">
        <v>286</v>
      </c>
      <c r="C154" s="19" t="s">
        <v>10</v>
      </c>
      <c r="D154" s="18" t="s">
        <v>968</v>
      </c>
      <c r="E154" s="20" t="s">
        <v>1509</v>
      </c>
      <c r="F154" s="21" t="s">
        <v>290</v>
      </c>
      <c r="G154" s="2" t="s">
        <v>291</v>
      </c>
      <c r="H154" s="21" t="s">
        <v>292</v>
      </c>
      <c r="I154" s="3" t="s">
        <v>14</v>
      </c>
      <c r="J154" s="22" t="s">
        <v>15</v>
      </c>
      <c r="K154" s="3" t="s">
        <v>14</v>
      </c>
    </row>
    <row r="155" spans="1:11" s="8" customFormat="1" ht="82.5" customHeight="1" x14ac:dyDescent="0.15">
      <c r="A155" s="6">
        <v>151</v>
      </c>
      <c r="B155" s="18" t="s">
        <v>286</v>
      </c>
      <c r="C155" s="19" t="s">
        <v>10</v>
      </c>
      <c r="D155" s="18" t="s">
        <v>1994</v>
      </c>
      <c r="E155" s="20" t="s">
        <v>1995</v>
      </c>
      <c r="F155" s="21" t="s">
        <v>290</v>
      </c>
      <c r="G155" s="2" t="s">
        <v>1996</v>
      </c>
      <c r="H155" s="21" t="s">
        <v>1997</v>
      </c>
      <c r="I155" s="3" t="s">
        <v>14</v>
      </c>
      <c r="J155" s="22" t="s">
        <v>15</v>
      </c>
      <c r="K155" s="3"/>
    </row>
    <row r="156" spans="1:11" s="8" customFormat="1" ht="82.5" customHeight="1" x14ac:dyDescent="0.15">
      <c r="A156" s="6">
        <v>152</v>
      </c>
      <c r="B156" s="18" t="s">
        <v>286</v>
      </c>
      <c r="C156" s="19" t="s">
        <v>10</v>
      </c>
      <c r="D156" s="18" t="s">
        <v>971</v>
      </c>
      <c r="E156" s="20" t="s">
        <v>972</v>
      </c>
      <c r="F156" s="21" t="s">
        <v>293</v>
      </c>
      <c r="G156" s="2" t="s">
        <v>1568</v>
      </c>
      <c r="H156" s="21" t="s">
        <v>1405</v>
      </c>
      <c r="I156" s="3" t="s">
        <v>14</v>
      </c>
      <c r="J156" s="22" t="s">
        <v>15</v>
      </c>
      <c r="K156" s="3"/>
    </row>
    <row r="157" spans="1:11" s="8" customFormat="1" ht="82.5" customHeight="1" x14ac:dyDescent="0.15">
      <c r="A157" s="6">
        <v>153</v>
      </c>
      <c r="B157" s="18" t="s">
        <v>286</v>
      </c>
      <c r="C157" s="19" t="s">
        <v>10</v>
      </c>
      <c r="D157" s="18" t="s">
        <v>1352</v>
      </c>
      <c r="E157" s="20" t="s">
        <v>1353</v>
      </c>
      <c r="F157" s="21" t="s">
        <v>293</v>
      </c>
      <c r="G157" s="2" t="s">
        <v>1354</v>
      </c>
      <c r="H157" s="21" t="s">
        <v>1355</v>
      </c>
      <c r="I157" s="3" t="s">
        <v>14</v>
      </c>
      <c r="J157" s="22" t="s">
        <v>15</v>
      </c>
      <c r="K157" s="3"/>
    </row>
    <row r="158" spans="1:11" s="8" customFormat="1" ht="82.5" customHeight="1" x14ac:dyDescent="0.15">
      <c r="A158" s="6">
        <v>154</v>
      </c>
      <c r="B158" s="18" t="s">
        <v>286</v>
      </c>
      <c r="C158" s="19" t="s">
        <v>10</v>
      </c>
      <c r="D158" s="18" t="s">
        <v>974</v>
      </c>
      <c r="E158" s="20" t="s">
        <v>304</v>
      </c>
      <c r="F158" s="21" t="s">
        <v>293</v>
      </c>
      <c r="G158" s="2" t="s">
        <v>1986</v>
      </c>
      <c r="H158" s="21" t="s">
        <v>305</v>
      </c>
      <c r="I158" s="3" t="s">
        <v>14</v>
      </c>
      <c r="J158" s="22" t="s">
        <v>15</v>
      </c>
      <c r="K158" s="1"/>
    </row>
    <row r="159" spans="1:11" s="8" customFormat="1" ht="82.5" customHeight="1" x14ac:dyDescent="0.15">
      <c r="A159" s="6">
        <v>155</v>
      </c>
      <c r="B159" s="18" t="s">
        <v>286</v>
      </c>
      <c r="C159" s="19" t="s">
        <v>10</v>
      </c>
      <c r="D159" s="18" t="s">
        <v>1702</v>
      </c>
      <c r="E159" s="20" t="s">
        <v>1703</v>
      </c>
      <c r="F159" s="21" t="s">
        <v>293</v>
      </c>
      <c r="G159" s="2" t="s">
        <v>1704</v>
      </c>
      <c r="H159" s="21" t="s">
        <v>1705</v>
      </c>
      <c r="I159" s="3" t="s">
        <v>14</v>
      </c>
      <c r="J159" s="22" t="s">
        <v>15</v>
      </c>
      <c r="K159" s="3"/>
    </row>
    <row r="160" spans="1:11" s="8" customFormat="1" ht="82.5" customHeight="1" x14ac:dyDescent="0.15">
      <c r="A160" s="6">
        <v>156</v>
      </c>
      <c r="B160" s="18" t="s">
        <v>286</v>
      </c>
      <c r="C160" s="19" t="s">
        <v>10</v>
      </c>
      <c r="D160" s="18" t="s">
        <v>1927</v>
      </c>
      <c r="E160" s="20" t="s">
        <v>1928</v>
      </c>
      <c r="F160" s="21" t="s">
        <v>295</v>
      </c>
      <c r="G160" s="2" t="s">
        <v>1929</v>
      </c>
      <c r="H160" s="21" t="s">
        <v>1930</v>
      </c>
      <c r="I160" s="3" t="s">
        <v>14</v>
      </c>
      <c r="J160" s="22" t="s">
        <v>15</v>
      </c>
      <c r="K160" s="3"/>
    </row>
    <row r="161" spans="1:11" s="8" customFormat="1" ht="82.5" customHeight="1" x14ac:dyDescent="0.15">
      <c r="A161" s="6">
        <v>157</v>
      </c>
      <c r="B161" s="18" t="s">
        <v>286</v>
      </c>
      <c r="C161" s="19" t="s">
        <v>10</v>
      </c>
      <c r="D161" s="18" t="s">
        <v>969</v>
      </c>
      <c r="E161" s="20" t="s">
        <v>294</v>
      </c>
      <c r="F161" s="21" t="s">
        <v>295</v>
      </c>
      <c r="G161" s="2" t="s">
        <v>1910</v>
      </c>
      <c r="H161" s="21" t="s">
        <v>296</v>
      </c>
      <c r="I161" s="3" t="s">
        <v>14</v>
      </c>
      <c r="J161" s="22" t="s">
        <v>15</v>
      </c>
      <c r="K161" s="1"/>
    </row>
    <row r="162" spans="1:11" s="8" customFormat="1" ht="82.5" customHeight="1" x14ac:dyDescent="0.15">
      <c r="A162" s="6">
        <v>158</v>
      </c>
      <c r="B162" s="18" t="s">
        <v>286</v>
      </c>
      <c r="C162" s="19" t="s">
        <v>10</v>
      </c>
      <c r="D162" s="18" t="s">
        <v>970</v>
      </c>
      <c r="E162" s="20" t="s">
        <v>297</v>
      </c>
      <c r="F162" s="21" t="s">
        <v>298</v>
      </c>
      <c r="G162" s="2" t="s">
        <v>1271</v>
      </c>
      <c r="H162" s="21" t="s">
        <v>299</v>
      </c>
      <c r="I162" s="3" t="s">
        <v>14</v>
      </c>
      <c r="J162" s="22" t="s">
        <v>15</v>
      </c>
      <c r="K162" s="1"/>
    </row>
    <row r="163" spans="1:11" s="8" customFormat="1" ht="82.5" customHeight="1" x14ac:dyDescent="0.15">
      <c r="A163" s="6">
        <v>159</v>
      </c>
      <c r="B163" s="18" t="s">
        <v>286</v>
      </c>
      <c r="C163" s="19" t="s">
        <v>10</v>
      </c>
      <c r="D163" s="18" t="s">
        <v>1955</v>
      </c>
      <c r="E163" s="20" t="s">
        <v>1956</v>
      </c>
      <c r="F163" s="21" t="s">
        <v>1957</v>
      </c>
      <c r="G163" s="2" t="s">
        <v>1958</v>
      </c>
      <c r="H163" s="21" t="s">
        <v>1959</v>
      </c>
      <c r="I163" s="3" t="s">
        <v>14</v>
      </c>
      <c r="J163" s="22" t="s">
        <v>15</v>
      </c>
      <c r="K163" s="1"/>
    </row>
    <row r="164" spans="1:11" s="8" customFormat="1" ht="82.5" customHeight="1" x14ac:dyDescent="0.15">
      <c r="A164" s="6">
        <v>160</v>
      </c>
      <c r="B164" s="18" t="s">
        <v>286</v>
      </c>
      <c r="C164" s="19" t="s">
        <v>10</v>
      </c>
      <c r="D164" s="18" t="s">
        <v>973</v>
      </c>
      <c r="E164" s="20" t="s">
        <v>300</v>
      </c>
      <c r="F164" s="21" t="s">
        <v>301</v>
      </c>
      <c r="G164" s="2" t="s">
        <v>302</v>
      </c>
      <c r="H164" s="21" t="s">
        <v>303</v>
      </c>
      <c r="I164" s="3" t="s">
        <v>14</v>
      </c>
      <c r="J164" s="22" t="s">
        <v>15</v>
      </c>
      <c r="K164" s="1"/>
    </row>
    <row r="165" spans="1:11" s="8" customFormat="1" ht="82.5" customHeight="1" x14ac:dyDescent="0.15">
      <c r="A165" s="6">
        <v>161</v>
      </c>
      <c r="B165" s="18" t="s">
        <v>286</v>
      </c>
      <c r="C165" s="19" t="s">
        <v>10</v>
      </c>
      <c r="D165" s="18" t="s">
        <v>1847</v>
      </c>
      <c r="E165" s="20" t="s">
        <v>1846</v>
      </c>
      <c r="F165" s="21" t="s">
        <v>1845</v>
      </c>
      <c r="G165" s="2" t="s">
        <v>1844</v>
      </c>
      <c r="H165" s="21" t="s">
        <v>1843</v>
      </c>
      <c r="I165" s="3" t="s">
        <v>14</v>
      </c>
      <c r="J165" s="22" t="s">
        <v>15</v>
      </c>
      <c r="K165" s="1"/>
    </row>
    <row r="166" spans="1:11" s="8" customFormat="1" ht="82.5" customHeight="1" x14ac:dyDescent="0.15">
      <c r="A166" s="6">
        <v>162</v>
      </c>
      <c r="B166" s="18" t="s">
        <v>286</v>
      </c>
      <c r="C166" s="19" t="s">
        <v>10</v>
      </c>
      <c r="D166" s="18" t="s">
        <v>975</v>
      </c>
      <c r="E166" s="20" t="s">
        <v>306</v>
      </c>
      <c r="F166" s="21" t="s">
        <v>307</v>
      </c>
      <c r="G166" s="2" t="s">
        <v>308</v>
      </c>
      <c r="H166" s="21" t="s">
        <v>309</v>
      </c>
      <c r="I166" s="3" t="s">
        <v>14</v>
      </c>
      <c r="J166" s="22" t="s">
        <v>15</v>
      </c>
      <c r="K166" s="1"/>
    </row>
    <row r="167" spans="1:11" s="8" customFormat="1" ht="82.5" customHeight="1" x14ac:dyDescent="0.15">
      <c r="A167" s="6">
        <v>163</v>
      </c>
      <c r="B167" s="18" t="s">
        <v>286</v>
      </c>
      <c r="C167" s="19" t="s">
        <v>10</v>
      </c>
      <c r="D167" s="18" t="s">
        <v>1634</v>
      </c>
      <c r="E167" s="20" t="s">
        <v>1635</v>
      </c>
      <c r="F167" s="21" t="s">
        <v>307</v>
      </c>
      <c r="G167" s="2" t="s">
        <v>1636</v>
      </c>
      <c r="H167" s="21" t="s">
        <v>1637</v>
      </c>
      <c r="I167" s="3" t="s">
        <v>14</v>
      </c>
      <c r="J167" s="22" t="s">
        <v>15</v>
      </c>
      <c r="K167" s="1"/>
    </row>
    <row r="168" spans="1:11" s="8" customFormat="1" ht="82.5" customHeight="1" x14ac:dyDescent="0.15">
      <c r="A168" s="6">
        <v>164</v>
      </c>
      <c r="B168" s="18" t="s">
        <v>286</v>
      </c>
      <c r="C168" s="19" t="s">
        <v>10</v>
      </c>
      <c r="D168" s="18" t="s">
        <v>1796</v>
      </c>
      <c r="E168" s="20" t="s">
        <v>1797</v>
      </c>
      <c r="F168" s="21" t="s">
        <v>1440</v>
      </c>
      <c r="G168" s="2" t="s">
        <v>1798</v>
      </c>
      <c r="H168" s="21" t="s">
        <v>1799</v>
      </c>
      <c r="I168" s="3" t="s">
        <v>14</v>
      </c>
      <c r="J168" s="22" t="s">
        <v>15</v>
      </c>
      <c r="K168" s="1"/>
    </row>
    <row r="169" spans="1:11" s="8" customFormat="1" ht="82.5" customHeight="1" x14ac:dyDescent="0.15">
      <c r="A169" s="6">
        <v>165</v>
      </c>
      <c r="B169" s="18" t="s">
        <v>286</v>
      </c>
      <c r="C169" s="19" t="s">
        <v>10</v>
      </c>
      <c r="D169" s="18" t="s">
        <v>1438</v>
      </c>
      <c r="E169" s="20" t="s">
        <v>1439</v>
      </c>
      <c r="F169" s="21" t="s">
        <v>1440</v>
      </c>
      <c r="G169" s="2" t="s">
        <v>1441</v>
      </c>
      <c r="H169" s="21" t="s">
        <v>1442</v>
      </c>
      <c r="I169" s="3" t="s">
        <v>14</v>
      </c>
      <c r="J169" s="22" t="s">
        <v>15</v>
      </c>
      <c r="K169" s="3"/>
    </row>
    <row r="170" spans="1:11" s="8" customFormat="1" ht="82.5" customHeight="1" x14ac:dyDescent="0.15">
      <c r="A170" s="6">
        <v>166</v>
      </c>
      <c r="B170" s="18" t="s">
        <v>286</v>
      </c>
      <c r="C170" s="19" t="s">
        <v>10</v>
      </c>
      <c r="D170" s="18" t="s">
        <v>1569</v>
      </c>
      <c r="E170" s="20" t="s">
        <v>1570</v>
      </c>
      <c r="F170" s="21" t="s">
        <v>1571</v>
      </c>
      <c r="G170" s="2" t="s">
        <v>1842</v>
      </c>
      <c r="H170" s="21" t="s">
        <v>1572</v>
      </c>
      <c r="I170" s="3" t="s">
        <v>14</v>
      </c>
      <c r="J170" s="22" t="s">
        <v>15</v>
      </c>
      <c r="K170" s="3"/>
    </row>
    <row r="171" spans="1:11" s="8" customFormat="1" ht="82.5" customHeight="1" x14ac:dyDescent="0.15">
      <c r="A171" s="6">
        <v>167</v>
      </c>
      <c r="B171" s="18" t="s">
        <v>286</v>
      </c>
      <c r="C171" s="19" t="s">
        <v>10</v>
      </c>
      <c r="D171" s="18" t="s">
        <v>976</v>
      </c>
      <c r="E171" s="20" t="s">
        <v>310</v>
      </c>
      <c r="F171" s="21" t="s">
        <v>311</v>
      </c>
      <c r="G171" s="2" t="s">
        <v>1573</v>
      </c>
      <c r="H171" s="21" t="s">
        <v>312</v>
      </c>
      <c r="I171" s="3" t="s">
        <v>14</v>
      </c>
      <c r="J171" s="22" t="s">
        <v>15</v>
      </c>
      <c r="K171" s="3"/>
    </row>
    <row r="172" spans="1:11" s="8" customFormat="1" ht="82.5" customHeight="1" x14ac:dyDescent="0.15">
      <c r="A172" s="6">
        <v>168</v>
      </c>
      <c r="B172" s="18" t="s">
        <v>286</v>
      </c>
      <c r="C172" s="19" t="s">
        <v>10</v>
      </c>
      <c r="D172" s="18" t="s">
        <v>1587</v>
      </c>
      <c r="E172" s="20" t="s">
        <v>1588</v>
      </c>
      <c r="F172" s="21" t="s">
        <v>311</v>
      </c>
      <c r="G172" s="2" t="s">
        <v>1589</v>
      </c>
      <c r="H172" s="21" t="s">
        <v>1590</v>
      </c>
      <c r="I172" s="3" t="s">
        <v>14</v>
      </c>
      <c r="J172" s="22" t="s">
        <v>15</v>
      </c>
      <c r="K172" s="3"/>
    </row>
    <row r="173" spans="1:11" s="8" customFormat="1" ht="82.5" customHeight="1" x14ac:dyDescent="0.15">
      <c r="A173" s="6">
        <v>169</v>
      </c>
      <c r="B173" s="18" t="s">
        <v>286</v>
      </c>
      <c r="C173" s="19" t="s">
        <v>10</v>
      </c>
      <c r="D173" s="18" t="s">
        <v>977</v>
      </c>
      <c r="E173" s="20" t="s">
        <v>978</v>
      </c>
      <c r="F173" s="21" t="s">
        <v>313</v>
      </c>
      <c r="G173" s="2" t="s">
        <v>979</v>
      </c>
      <c r="H173" s="21" t="s">
        <v>314</v>
      </c>
      <c r="I173" s="3" t="s">
        <v>14</v>
      </c>
      <c r="J173" s="22" t="s">
        <v>15</v>
      </c>
      <c r="K173" s="3"/>
    </row>
    <row r="174" spans="1:11" s="8" customFormat="1" ht="82.5" customHeight="1" x14ac:dyDescent="0.15">
      <c r="A174" s="6">
        <v>170</v>
      </c>
      <c r="B174" s="18" t="s">
        <v>286</v>
      </c>
      <c r="C174" s="19" t="s">
        <v>10</v>
      </c>
      <c r="D174" s="18" t="s">
        <v>980</v>
      </c>
      <c r="E174" s="20" t="s">
        <v>656</v>
      </c>
      <c r="F174" s="21" t="s">
        <v>313</v>
      </c>
      <c r="G174" s="2" t="s">
        <v>1596</v>
      </c>
      <c r="H174" s="21" t="s">
        <v>981</v>
      </c>
      <c r="I174" s="3" t="s">
        <v>14</v>
      </c>
      <c r="J174" s="22" t="s">
        <v>15</v>
      </c>
      <c r="K174" s="3"/>
    </row>
    <row r="175" spans="1:11" s="8" customFormat="1" ht="82.5" customHeight="1" x14ac:dyDescent="0.15">
      <c r="A175" s="6">
        <v>171</v>
      </c>
      <c r="B175" s="18" t="s">
        <v>286</v>
      </c>
      <c r="C175" s="19" t="s">
        <v>10</v>
      </c>
      <c r="D175" s="18" t="s">
        <v>1557</v>
      </c>
      <c r="E175" s="20" t="s">
        <v>1558</v>
      </c>
      <c r="F175" s="21" t="s">
        <v>1559</v>
      </c>
      <c r="G175" s="2" t="s">
        <v>1560</v>
      </c>
      <c r="H175" s="21" t="s">
        <v>1561</v>
      </c>
      <c r="I175" s="3" t="s">
        <v>14</v>
      </c>
      <c r="J175" s="22" t="s">
        <v>15</v>
      </c>
      <c r="K175" s="3"/>
    </row>
    <row r="176" spans="1:11" s="8" customFormat="1" ht="82.5" customHeight="1" x14ac:dyDescent="0.15">
      <c r="A176" s="6">
        <v>172</v>
      </c>
      <c r="B176" s="18" t="s">
        <v>286</v>
      </c>
      <c r="C176" s="19" t="s">
        <v>10</v>
      </c>
      <c r="D176" s="18" t="s">
        <v>982</v>
      </c>
      <c r="E176" s="20" t="s">
        <v>315</v>
      </c>
      <c r="F176" s="21" t="s">
        <v>316</v>
      </c>
      <c r="G176" s="2" t="s">
        <v>983</v>
      </c>
      <c r="H176" s="21" t="s">
        <v>317</v>
      </c>
      <c r="I176" s="3" t="s">
        <v>14</v>
      </c>
      <c r="J176" s="22" t="s">
        <v>15</v>
      </c>
      <c r="K176" s="3" t="s">
        <v>14</v>
      </c>
    </row>
    <row r="177" spans="1:11" s="8" customFormat="1" ht="82.5" customHeight="1" x14ac:dyDescent="0.15">
      <c r="A177" s="6">
        <v>173</v>
      </c>
      <c r="B177" s="18" t="s">
        <v>286</v>
      </c>
      <c r="C177" s="19" t="s">
        <v>10</v>
      </c>
      <c r="D177" s="18" t="s">
        <v>1562</v>
      </c>
      <c r="E177" s="20" t="s">
        <v>1563</v>
      </c>
      <c r="F177" s="21" t="s">
        <v>319</v>
      </c>
      <c r="G177" s="2" t="s">
        <v>1564</v>
      </c>
      <c r="H177" s="21" t="s">
        <v>1565</v>
      </c>
      <c r="I177" s="3" t="s">
        <v>14</v>
      </c>
      <c r="J177" s="22" t="s">
        <v>15</v>
      </c>
      <c r="K177" s="3"/>
    </row>
    <row r="178" spans="1:11" s="8" customFormat="1" ht="82.5" customHeight="1" x14ac:dyDescent="0.15">
      <c r="A178" s="6">
        <v>174</v>
      </c>
      <c r="B178" s="18" t="s">
        <v>286</v>
      </c>
      <c r="C178" s="19" t="s">
        <v>10</v>
      </c>
      <c r="D178" s="18" t="s">
        <v>984</v>
      </c>
      <c r="E178" s="20" t="s">
        <v>318</v>
      </c>
      <c r="F178" s="21" t="s">
        <v>319</v>
      </c>
      <c r="G178" s="2" t="s">
        <v>1841</v>
      </c>
      <c r="H178" s="21" t="s">
        <v>320</v>
      </c>
      <c r="I178" s="3" t="s">
        <v>14</v>
      </c>
      <c r="J178" s="22" t="s">
        <v>15</v>
      </c>
      <c r="K178" s="3"/>
    </row>
    <row r="179" spans="1:11" s="8" customFormat="1" ht="82.5" customHeight="1" x14ac:dyDescent="0.15">
      <c r="A179" s="6">
        <v>175</v>
      </c>
      <c r="B179" s="18" t="s">
        <v>286</v>
      </c>
      <c r="C179" s="19" t="s">
        <v>10</v>
      </c>
      <c r="D179" s="18" t="s">
        <v>985</v>
      </c>
      <c r="E179" s="20" t="s">
        <v>321</v>
      </c>
      <c r="F179" s="21" t="s">
        <v>322</v>
      </c>
      <c r="G179" s="2" t="s">
        <v>1265</v>
      </c>
      <c r="H179" s="21" t="s">
        <v>323</v>
      </c>
      <c r="I179" s="3" t="s">
        <v>14</v>
      </c>
      <c r="J179" s="22" t="s">
        <v>15</v>
      </c>
      <c r="K179" s="3"/>
    </row>
    <row r="180" spans="1:11" s="8" customFormat="1" ht="82.5" customHeight="1" x14ac:dyDescent="0.15">
      <c r="A180" s="6">
        <v>176</v>
      </c>
      <c r="B180" s="18" t="s">
        <v>286</v>
      </c>
      <c r="C180" s="19" t="s">
        <v>10</v>
      </c>
      <c r="D180" s="18" t="s">
        <v>986</v>
      </c>
      <c r="E180" s="20" t="s">
        <v>324</v>
      </c>
      <c r="F180" s="21" t="s">
        <v>322</v>
      </c>
      <c r="G180" s="2" t="s">
        <v>1400</v>
      </c>
      <c r="H180" s="21" t="s">
        <v>325</v>
      </c>
      <c r="I180" s="3" t="s">
        <v>14</v>
      </c>
      <c r="J180" s="22" t="s">
        <v>15</v>
      </c>
      <c r="K180" s="1"/>
    </row>
    <row r="181" spans="1:11" s="8" customFormat="1" ht="82.5" customHeight="1" x14ac:dyDescent="0.15">
      <c r="A181" s="6">
        <v>177</v>
      </c>
      <c r="B181" s="18" t="s">
        <v>286</v>
      </c>
      <c r="C181" s="19" t="s">
        <v>10</v>
      </c>
      <c r="D181" s="18" t="s">
        <v>1024</v>
      </c>
      <c r="E181" s="20" t="s">
        <v>1574</v>
      </c>
      <c r="F181" s="21" t="s">
        <v>327</v>
      </c>
      <c r="G181" s="2" t="s">
        <v>1922</v>
      </c>
      <c r="H181" s="21" t="s">
        <v>1738</v>
      </c>
      <c r="I181" s="3" t="s">
        <v>14</v>
      </c>
      <c r="J181" s="22" t="s">
        <v>15</v>
      </c>
      <c r="K181" s="1"/>
    </row>
    <row r="182" spans="1:11" s="8" customFormat="1" ht="82.5" customHeight="1" x14ac:dyDescent="0.15">
      <c r="A182" s="6">
        <v>178</v>
      </c>
      <c r="B182" s="18" t="s">
        <v>286</v>
      </c>
      <c r="C182" s="19" t="s">
        <v>10</v>
      </c>
      <c r="D182" s="18" t="s">
        <v>1863</v>
      </c>
      <c r="E182" s="20" t="s">
        <v>1864</v>
      </c>
      <c r="F182" s="21" t="s">
        <v>327</v>
      </c>
      <c r="G182" s="2" t="s">
        <v>1865</v>
      </c>
      <c r="H182" s="21" t="s">
        <v>1866</v>
      </c>
      <c r="I182" s="3" t="s">
        <v>14</v>
      </c>
      <c r="J182" s="22" t="s">
        <v>15</v>
      </c>
      <c r="K182" s="1"/>
    </row>
    <row r="183" spans="1:11" s="8" customFormat="1" ht="82.5" customHeight="1" x14ac:dyDescent="0.15">
      <c r="A183" s="6">
        <v>179</v>
      </c>
      <c r="B183" s="18" t="s">
        <v>286</v>
      </c>
      <c r="C183" s="19" t="s">
        <v>10</v>
      </c>
      <c r="D183" s="18" t="s">
        <v>987</v>
      </c>
      <c r="E183" s="20" t="s">
        <v>326</v>
      </c>
      <c r="F183" s="21" t="s">
        <v>327</v>
      </c>
      <c r="G183" s="2" t="s">
        <v>328</v>
      </c>
      <c r="H183" s="21" t="s">
        <v>329</v>
      </c>
      <c r="I183" s="3" t="s">
        <v>14</v>
      </c>
      <c r="J183" s="22" t="s">
        <v>15</v>
      </c>
      <c r="K183" s="1"/>
    </row>
    <row r="184" spans="1:11" s="8" customFormat="1" ht="82.5" customHeight="1" x14ac:dyDescent="0.15">
      <c r="A184" s="6">
        <v>180</v>
      </c>
      <c r="B184" s="18" t="s">
        <v>286</v>
      </c>
      <c r="C184" s="19" t="s">
        <v>10</v>
      </c>
      <c r="D184" s="18" t="s">
        <v>1529</v>
      </c>
      <c r="E184" s="20" t="s">
        <v>1530</v>
      </c>
      <c r="F184" s="21" t="s">
        <v>327</v>
      </c>
      <c r="G184" s="2" t="s">
        <v>1531</v>
      </c>
      <c r="H184" s="21" t="s">
        <v>1532</v>
      </c>
      <c r="I184" s="3" t="s">
        <v>14</v>
      </c>
      <c r="J184" s="22" t="s">
        <v>15</v>
      </c>
      <c r="K184" s="1"/>
    </row>
    <row r="185" spans="1:11" s="8" customFormat="1" ht="82.5" customHeight="1" x14ac:dyDescent="0.15">
      <c r="A185" s="6">
        <v>181</v>
      </c>
      <c r="B185" s="18" t="s">
        <v>286</v>
      </c>
      <c r="C185" s="19" t="s">
        <v>10</v>
      </c>
      <c r="D185" s="18" t="s">
        <v>1960</v>
      </c>
      <c r="E185" s="20" t="s">
        <v>1961</v>
      </c>
      <c r="F185" s="21" t="s">
        <v>327</v>
      </c>
      <c r="G185" s="2" t="s">
        <v>1962</v>
      </c>
      <c r="H185" s="21" t="s">
        <v>1963</v>
      </c>
      <c r="I185" s="3" t="s">
        <v>14</v>
      </c>
      <c r="J185" s="22" t="s">
        <v>15</v>
      </c>
      <c r="K185" s="1"/>
    </row>
    <row r="186" spans="1:11" s="8" customFormat="1" ht="82.5" customHeight="1" x14ac:dyDescent="0.15">
      <c r="A186" s="6">
        <v>182</v>
      </c>
      <c r="B186" s="18" t="s">
        <v>286</v>
      </c>
      <c r="C186" s="19" t="s">
        <v>10</v>
      </c>
      <c r="D186" s="18" t="s">
        <v>988</v>
      </c>
      <c r="E186" s="20" t="s">
        <v>330</v>
      </c>
      <c r="F186" s="21" t="s">
        <v>327</v>
      </c>
      <c r="G186" s="2" t="s">
        <v>1987</v>
      </c>
      <c r="H186" s="21" t="s">
        <v>331</v>
      </c>
      <c r="I186" s="3" t="s">
        <v>14</v>
      </c>
      <c r="J186" s="22" t="s">
        <v>15</v>
      </c>
      <c r="K186" s="1"/>
    </row>
    <row r="187" spans="1:11" s="8" customFormat="1" ht="82.5" customHeight="1" x14ac:dyDescent="0.15">
      <c r="A187" s="6">
        <v>183</v>
      </c>
      <c r="B187" s="18" t="s">
        <v>286</v>
      </c>
      <c r="C187" s="19" t="s">
        <v>10</v>
      </c>
      <c r="D187" s="18" t="s">
        <v>989</v>
      </c>
      <c r="E187" s="20" t="s">
        <v>333</v>
      </c>
      <c r="F187" s="21" t="s">
        <v>332</v>
      </c>
      <c r="G187" s="2" t="s">
        <v>334</v>
      </c>
      <c r="H187" s="21" t="s">
        <v>335</v>
      </c>
      <c r="I187" s="3" t="s">
        <v>14</v>
      </c>
      <c r="J187" s="22" t="s">
        <v>15</v>
      </c>
      <c r="K187" s="1"/>
    </row>
    <row r="188" spans="1:11" s="8" customFormat="1" ht="82.5" customHeight="1" x14ac:dyDescent="0.15">
      <c r="A188" s="6">
        <v>184</v>
      </c>
      <c r="B188" s="18" t="s">
        <v>286</v>
      </c>
      <c r="C188" s="19" t="s">
        <v>10</v>
      </c>
      <c r="D188" s="18" t="s">
        <v>990</v>
      </c>
      <c r="E188" s="20" t="s">
        <v>336</v>
      </c>
      <c r="F188" s="21" t="s">
        <v>332</v>
      </c>
      <c r="G188" s="2" t="s">
        <v>337</v>
      </c>
      <c r="H188" s="21" t="s">
        <v>338</v>
      </c>
      <c r="I188" s="3" t="s">
        <v>14</v>
      </c>
      <c r="J188" s="22" t="s">
        <v>15</v>
      </c>
      <c r="K188" s="1"/>
    </row>
    <row r="189" spans="1:11" s="8" customFormat="1" ht="82.5" customHeight="1" x14ac:dyDescent="0.15">
      <c r="A189" s="6">
        <v>185</v>
      </c>
      <c r="B189" s="18" t="s">
        <v>286</v>
      </c>
      <c r="C189" s="19" t="s">
        <v>10</v>
      </c>
      <c r="D189" s="18" t="s">
        <v>991</v>
      </c>
      <c r="E189" s="20" t="s">
        <v>339</v>
      </c>
      <c r="F189" s="21" t="s">
        <v>332</v>
      </c>
      <c r="G189" s="2" t="s">
        <v>340</v>
      </c>
      <c r="H189" s="21" t="s">
        <v>341</v>
      </c>
      <c r="I189" s="3" t="s">
        <v>14</v>
      </c>
      <c r="J189" s="22" t="s">
        <v>15</v>
      </c>
      <c r="K189" s="1"/>
    </row>
    <row r="190" spans="1:11" s="8" customFormat="1" ht="82.5" customHeight="1" x14ac:dyDescent="0.15">
      <c r="A190" s="6">
        <v>186</v>
      </c>
      <c r="B190" s="18" t="s">
        <v>286</v>
      </c>
      <c r="C190" s="19" t="s">
        <v>10</v>
      </c>
      <c r="D190" s="18" t="s">
        <v>1597</v>
      </c>
      <c r="E190" s="20" t="s">
        <v>1598</v>
      </c>
      <c r="F190" s="21" t="s">
        <v>332</v>
      </c>
      <c r="G190" s="2" t="s">
        <v>1599</v>
      </c>
      <c r="H190" s="21" t="s">
        <v>1600</v>
      </c>
      <c r="I190" s="3" t="s">
        <v>14</v>
      </c>
      <c r="J190" s="22" t="s">
        <v>15</v>
      </c>
      <c r="K190" s="1"/>
    </row>
    <row r="191" spans="1:11" s="8" customFormat="1" ht="82.5" customHeight="1" x14ac:dyDescent="0.15">
      <c r="A191" s="6">
        <v>187</v>
      </c>
      <c r="B191" s="18" t="s">
        <v>286</v>
      </c>
      <c r="C191" s="19" t="s">
        <v>10</v>
      </c>
      <c r="D191" s="18" t="s">
        <v>993</v>
      </c>
      <c r="E191" s="20" t="s">
        <v>345</v>
      </c>
      <c r="F191" s="21" t="s">
        <v>343</v>
      </c>
      <c r="G191" s="2" t="s">
        <v>1888</v>
      </c>
      <c r="H191" s="21" t="s">
        <v>1889</v>
      </c>
      <c r="I191" s="3" t="s">
        <v>14</v>
      </c>
      <c r="J191" s="22" t="s">
        <v>15</v>
      </c>
      <c r="K191" s="1"/>
    </row>
    <row r="192" spans="1:11" s="8" customFormat="1" ht="82.5" customHeight="1" x14ac:dyDescent="0.15">
      <c r="A192" s="6">
        <v>188</v>
      </c>
      <c r="B192" s="18" t="s">
        <v>286</v>
      </c>
      <c r="C192" s="19" t="s">
        <v>10</v>
      </c>
      <c r="D192" s="18" t="s">
        <v>1443</v>
      </c>
      <c r="E192" s="20" t="s">
        <v>1444</v>
      </c>
      <c r="F192" s="21" t="s">
        <v>343</v>
      </c>
      <c r="G192" s="2" t="s">
        <v>1445</v>
      </c>
      <c r="H192" s="21" t="s">
        <v>1446</v>
      </c>
      <c r="I192" s="3" t="s">
        <v>14</v>
      </c>
      <c r="J192" s="22" t="s">
        <v>15</v>
      </c>
      <c r="K192" s="1"/>
    </row>
    <row r="193" spans="1:11" s="8" customFormat="1" ht="82.5" customHeight="1" x14ac:dyDescent="0.15">
      <c r="A193" s="6">
        <v>189</v>
      </c>
      <c r="B193" s="18" t="s">
        <v>286</v>
      </c>
      <c r="C193" s="19" t="s">
        <v>10</v>
      </c>
      <c r="D193" s="18" t="s">
        <v>992</v>
      </c>
      <c r="E193" s="20" t="s">
        <v>342</v>
      </c>
      <c r="F193" s="21" t="s">
        <v>343</v>
      </c>
      <c r="G193" s="2" t="s">
        <v>1401</v>
      </c>
      <c r="H193" s="21" t="s">
        <v>344</v>
      </c>
      <c r="I193" s="3" t="s">
        <v>14</v>
      </c>
      <c r="J193" s="22" t="s">
        <v>15</v>
      </c>
      <c r="K193" s="1"/>
    </row>
    <row r="194" spans="1:11" s="8" customFormat="1" ht="82.5" customHeight="1" x14ac:dyDescent="0.15">
      <c r="A194" s="6">
        <v>190</v>
      </c>
      <c r="B194" s="18" t="s">
        <v>286</v>
      </c>
      <c r="C194" s="19" t="s">
        <v>10</v>
      </c>
      <c r="D194" s="18" t="s">
        <v>994</v>
      </c>
      <c r="E194" s="20" t="s">
        <v>1306</v>
      </c>
      <c r="F194" s="21" t="s">
        <v>343</v>
      </c>
      <c r="G194" s="2" t="s">
        <v>346</v>
      </c>
      <c r="H194" s="21" t="s">
        <v>347</v>
      </c>
      <c r="I194" s="3" t="s">
        <v>14</v>
      </c>
      <c r="J194" s="22" t="s">
        <v>15</v>
      </c>
      <c r="K194" s="1"/>
    </row>
    <row r="195" spans="1:11" s="8" customFormat="1" ht="82.5" customHeight="1" x14ac:dyDescent="0.15">
      <c r="A195" s="6">
        <v>191</v>
      </c>
      <c r="B195" s="18" t="s">
        <v>286</v>
      </c>
      <c r="C195" s="19" t="s">
        <v>10</v>
      </c>
      <c r="D195" s="18" t="s">
        <v>995</v>
      </c>
      <c r="E195" s="20" t="s">
        <v>1550</v>
      </c>
      <c r="F195" s="21" t="s">
        <v>343</v>
      </c>
      <c r="G195" s="2" t="s">
        <v>348</v>
      </c>
      <c r="H195" s="21" t="s">
        <v>349</v>
      </c>
      <c r="I195" s="3" t="s">
        <v>14</v>
      </c>
      <c r="J195" s="22" t="s">
        <v>15</v>
      </c>
      <c r="K195" s="1"/>
    </row>
    <row r="196" spans="1:11" s="8" customFormat="1" ht="82.5" customHeight="1" x14ac:dyDescent="0.15">
      <c r="A196" s="6">
        <v>192</v>
      </c>
      <c r="B196" s="18" t="s">
        <v>286</v>
      </c>
      <c r="C196" s="19" t="s">
        <v>10</v>
      </c>
      <c r="D196" s="18" t="s">
        <v>996</v>
      </c>
      <c r="E196" s="20" t="s">
        <v>351</v>
      </c>
      <c r="F196" s="21" t="s">
        <v>350</v>
      </c>
      <c r="G196" s="2" t="s">
        <v>1539</v>
      </c>
      <c r="H196" s="21" t="s">
        <v>352</v>
      </c>
      <c r="I196" s="3" t="s">
        <v>14</v>
      </c>
      <c r="J196" s="22" t="s">
        <v>15</v>
      </c>
      <c r="K196" s="1"/>
    </row>
    <row r="197" spans="1:11" s="8" customFormat="1" ht="82.5" customHeight="1" x14ac:dyDescent="0.15">
      <c r="A197" s="6">
        <v>193</v>
      </c>
      <c r="B197" s="18" t="s">
        <v>286</v>
      </c>
      <c r="C197" s="19" t="s">
        <v>10</v>
      </c>
      <c r="D197" s="18" t="s">
        <v>997</v>
      </c>
      <c r="E197" s="20" t="s">
        <v>353</v>
      </c>
      <c r="F197" s="21" t="s">
        <v>350</v>
      </c>
      <c r="G197" s="2" t="s">
        <v>1551</v>
      </c>
      <c r="H197" s="21" t="s">
        <v>354</v>
      </c>
      <c r="I197" s="3" t="s">
        <v>14</v>
      </c>
      <c r="J197" s="22" t="s">
        <v>15</v>
      </c>
      <c r="K197" s="1"/>
    </row>
    <row r="198" spans="1:11" s="8" customFormat="1" ht="82.5" customHeight="1" x14ac:dyDescent="0.15">
      <c r="A198" s="6">
        <v>194</v>
      </c>
      <c r="B198" s="18" t="s">
        <v>355</v>
      </c>
      <c r="C198" s="19" t="s">
        <v>10</v>
      </c>
      <c r="D198" s="18" t="s">
        <v>998</v>
      </c>
      <c r="E198" s="20" t="s">
        <v>356</v>
      </c>
      <c r="F198" s="21" t="s">
        <v>357</v>
      </c>
      <c r="G198" s="2" t="s">
        <v>358</v>
      </c>
      <c r="H198" s="21" t="s">
        <v>359</v>
      </c>
      <c r="I198" s="3" t="s">
        <v>14</v>
      </c>
      <c r="J198" s="22" t="s">
        <v>15</v>
      </c>
      <c r="K198" s="1"/>
    </row>
    <row r="199" spans="1:11" s="8" customFormat="1" ht="82.5" customHeight="1" x14ac:dyDescent="0.15">
      <c r="A199" s="6">
        <v>195</v>
      </c>
      <c r="B199" s="18" t="s">
        <v>355</v>
      </c>
      <c r="C199" s="19" t="s">
        <v>10</v>
      </c>
      <c r="D199" s="18" t="s">
        <v>1706</v>
      </c>
      <c r="E199" s="20" t="s">
        <v>1707</v>
      </c>
      <c r="F199" s="21" t="s">
        <v>357</v>
      </c>
      <c r="G199" s="2" t="s">
        <v>1708</v>
      </c>
      <c r="H199" s="21" t="s">
        <v>1709</v>
      </c>
      <c r="I199" s="3" t="s">
        <v>14</v>
      </c>
      <c r="J199" s="22" t="s">
        <v>15</v>
      </c>
      <c r="K199" s="1"/>
    </row>
    <row r="200" spans="1:11" s="8" customFormat="1" ht="82.5" customHeight="1" x14ac:dyDescent="0.15">
      <c r="A200" s="6">
        <v>196</v>
      </c>
      <c r="B200" s="18" t="s">
        <v>355</v>
      </c>
      <c r="C200" s="19" t="s">
        <v>10</v>
      </c>
      <c r="D200" s="18" t="s">
        <v>1609</v>
      </c>
      <c r="E200" s="20" t="s">
        <v>1610</v>
      </c>
      <c r="F200" s="21" t="s">
        <v>357</v>
      </c>
      <c r="G200" s="2" t="s">
        <v>1611</v>
      </c>
      <c r="H200" s="21" t="s">
        <v>1612</v>
      </c>
      <c r="I200" s="3" t="s">
        <v>14</v>
      </c>
      <c r="J200" s="22" t="s">
        <v>15</v>
      </c>
      <c r="K200" s="1"/>
    </row>
    <row r="201" spans="1:11" s="8" customFormat="1" ht="82.5" customHeight="1" x14ac:dyDescent="0.15">
      <c r="A201" s="6">
        <v>197</v>
      </c>
      <c r="B201" s="18" t="s">
        <v>355</v>
      </c>
      <c r="C201" s="19" t="s">
        <v>10</v>
      </c>
      <c r="D201" s="18" t="s">
        <v>1375</v>
      </c>
      <c r="E201" s="20" t="s">
        <v>361</v>
      </c>
      <c r="F201" s="21" t="s">
        <v>360</v>
      </c>
      <c r="G201" s="2" t="s">
        <v>362</v>
      </c>
      <c r="H201" s="21" t="s">
        <v>363</v>
      </c>
      <c r="I201" s="3" t="s">
        <v>14</v>
      </c>
      <c r="J201" s="22" t="s">
        <v>15</v>
      </c>
      <c r="K201" s="1"/>
    </row>
    <row r="202" spans="1:11" s="8" customFormat="1" ht="82.5" customHeight="1" x14ac:dyDescent="0.15">
      <c r="A202" s="6">
        <v>198</v>
      </c>
      <c r="B202" s="18" t="s">
        <v>355</v>
      </c>
      <c r="C202" s="19" t="s">
        <v>10</v>
      </c>
      <c r="D202" s="18" t="s">
        <v>999</v>
      </c>
      <c r="E202" s="20" t="s">
        <v>1721</v>
      </c>
      <c r="F202" s="21" t="s">
        <v>364</v>
      </c>
      <c r="G202" s="2" t="s">
        <v>365</v>
      </c>
      <c r="H202" s="21" t="s">
        <v>366</v>
      </c>
      <c r="I202" s="3" t="s">
        <v>14</v>
      </c>
      <c r="J202" s="22" t="s">
        <v>15</v>
      </c>
      <c r="K202" s="1"/>
    </row>
    <row r="203" spans="1:11" s="8" customFormat="1" ht="82.5" customHeight="1" x14ac:dyDescent="0.15">
      <c r="A203" s="6">
        <v>199</v>
      </c>
      <c r="B203" s="18" t="s">
        <v>355</v>
      </c>
      <c r="C203" s="19" t="s">
        <v>10</v>
      </c>
      <c r="D203" s="18" t="s">
        <v>1001</v>
      </c>
      <c r="E203" s="20" t="s">
        <v>370</v>
      </c>
      <c r="F203" s="21" t="s">
        <v>368</v>
      </c>
      <c r="G203" s="2" t="s">
        <v>1356</v>
      </c>
      <c r="H203" s="21" t="s">
        <v>371</v>
      </c>
      <c r="I203" s="3" t="s">
        <v>14</v>
      </c>
      <c r="J203" s="22" t="s">
        <v>15</v>
      </c>
      <c r="K203" s="1"/>
    </row>
    <row r="204" spans="1:11" s="8" customFormat="1" ht="82.5" customHeight="1" x14ac:dyDescent="0.15">
      <c r="A204" s="6">
        <v>200</v>
      </c>
      <c r="B204" s="18" t="s">
        <v>355</v>
      </c>
      <c r="C204" s="19" t="s">
        <v>10</v>
      </c>
      <c r="D204" s="18" t="s">
        <v>1000</v>
      </c>
      <c r="E204" s="20" t="s">
        <v>367</v>
      </c>
      <c r="F204" s="21" t="s">
        <v>368</v>
      </c>
      <c r="G204" s="2" t="s">
        <v>1290</v>
      </c>
      <c r="H204" s="21" t="s">
        <v>369</v>
      </c>
      <c r="I204" s="3" t="s">
        <v>14</v>
      </c>
      <c r="J204" s="22" t="s">
        <v>15</v>
      </c>
      <c r="K204" s="1"/>
    </row>
    <row r="205" spans="1:11" s="8" customFormat="1" ht="82.5" customHeight="1" x14ac:dyDescent="0.15">
      <c r="A205" s="6">
        <v>201</v>
      </c>
      <c r="B205" s="18" t="s">
        <v>355</v>
      </c>
      <c r="C205" s="19" t="s">
        <v>10</v>
      </c>
      <c r="D205" s="18" t="s">
        <v>1510</v>
      </c>
      <c r="E205" s="20" t="s">
        <v>1511</v>
      </c>
      <c r="F205" s="21" t="s">
        <v>368</v>
      </c>
      <c r="G205" s="2" t="s">
        <v>1575</v>
      </c>
      <c r="H205" s="21" t="s">
        <v>1512</v>
      </c>
      <c r="I205" s="3" t="s">
        <v>14</v>
      </c>
      <c r="J205" s="22" t="s">
        <v>15</v>
      </c>
      <c r="K205" s="1"/>
    </row>
    <row r="206" spans="1:11" s="8" customFormat="1" ht="82.5" customHeight="1" x14ac:dyDescent="0.15">
      <c r="A206" s="6">
        <v>202</v>
      </c>
      <c r="B206" s="18" t="s">
        <v>355</v>
      </c>
      <c r="C206" s="19" t="s">
        <v>10</v>
      </c>
      <c r="D206" s="18" t="s">
        <v>1002</v>
      </c>
      <c r="E206" s="20" t="s">
        <v>372</v>
      </c>
      <c r="F206" s="21" t="s">
        <v>373</v>
      </c>
      <c r="G206" s="2" t="s">
        <v>1540</v>
      </c>
      <c r="H206" s="21" t="s">
        <v>374</v>
      </c>
      <c r="I206" s="3" t="s">
        <v>14</v>
      </c>
      <c r="J206" s="22" t="s">
        <v>15</v>
      </c>
      <c r="K206" s="1"/>
    </row>
    <row r="207" spans="1:11" s="8" customFormat="1" ht="82.5" customHeight="1" x14ac:dyDescent="0.15">
      <c r="A207" s="6">
        <v>203</v>
      </c>
      <c r="B207" s="18" t="s">
        <v>355</v>
      </c>
      <c r="C207" s="19" t="s">
        <v>10</v>
      </c>
      <c r="D207" s="18" t="s">
        <v>1004</v>
      </c>
      <c r="E207" s="20" t="s">
        <v>378</v>
      </c>
      <c r="F207" s="21" t="s">
        <v>376</v>
      </c>
      <c r="G207" s="2" t="s">
        <v>1751</v>
      </c>
      <c r="H207" s="21" t="s">
        <v>379</v>
      </c>
      <c r="I207" s="3" t="s">
        <v>14</v>
      </c>
      <c r="J207" s="22" t="s">
        <v>15</v>
      </c>
      <c r="K207" s="3"/>
    </row>
    <row r="208" spans="1:11" s="8" customFormat="1" ht="82.5" customHeight="1" x14ac:dyDescent="0.15">
      <c r="A208" s="6">
        <v>204</v>
      </c>
      <c r="B208" s="18" t="s">
        <v>355</v>
      </c>
      <c r="C208" s="19" t="s">
        <v>10</v>
      </c>
      <c r="D208" s="18" t="s">
        <v>1006</v>
      </c>
      <c r="E208" s="20" t="s">
        <v>1007</v>
      </c>
      <c r="F208" s="21" t="s">
        <v>376</v>
      </c>
      <c r="G208" s="2" t="s">
        <v>382</v>
      </c>
      <c r="H208" s="21" t="s">
        <v>383</v>
      </c>
      <c r="I208" s="3" t="s">
        <v>14</v>
      </c>
      <c r="J208" s="22" t="s">
        <v>15</v>
      </c>
      <c r="K208" s="1"/>
    </row>
    <row r="209" spans="1:11" s="8" customFormat="1" ht="82.5" customHeight="1" x14ac:dyDescent="0.15">
      <c r="A209" s="6">
        <v>205</v>
      </c>
      <c r="B209" s="18" t="s">
        <v>355</v>
      </c>
      <c r="C209" s="19" t="s">
        <v>10</v>
      </c>
      <c r="D209" s="18" t="s">
        <v>1447</v>
      </c>
      <c r="E209" s="20" t="s">
        <v>384</v>
      </c>
      <c r="F209" s="21" t="s">
        <v>385</v>
      </c>
      <c r="G209" s="2" t="s">
        <v>1800</v>
      </c>
      <c r="H209" s="21" t="s">
        <v>386</v>
      </c>
      <c r="I209" s="3" t="s">
        <v>14</v>
      </c>
      <c r="J209" s="22" t="s">
        <v>15</v>
      </c>
      <c r="K209" s="1"/>
    </row>
    <row r="210" spans="1:11" s="8" customFormat="1" ht="82.5" customHeight="1" x14ac:dyDescent="0.15">
      <c r="A210" s="6">
        <v>206</v>
      </c>
      <c r="B210" s="18" t="s">
        <v>355</v>
      </c>
      <c r="C210" s="19" t="s">
        <v>10</v>
      </c>
      <c r="D210" s="18" t="s">
        <v>1008</v>
      </c>
      <c r="E210" s="20" t="s">
        <v>388</v>
      </c>
      <c r="F210" s="21" t="s">
        <v>387</v>
      </c>
      <c r="G210" s="2" t="s">
        <v>389</v>
      </c>
      <c r="H210" s="21" t="s">
        <v>390</v>
      </c>
      <c r="I210" s="3" t="s">
        <v>14</v>
      </c>
      <c r="J210" s="22" t="s">
        <v>15</v>
      </c>
      <c r="K210" s="3"/>
    </row>
    <row r="211" spans="1:11" s="8" customFormat="1" ht="82.5" customHeight="1" x14ac:dyDescent="0.15">
      <c r="A211" s="6">
        <v>207</v>
      </c>
      <c r="B211" s="18" t="s">
        <v>355</v>
      </c>
      <c r="C211" s="19" t="s">
        <v>10</v>
      </c>
      <c r="D211" s="18" t="s">
        <v>1988</v>
      </c>
      <c r="E211" s="20" t="s">
        <v>1989</v>
      </c>
      <c r="F211" s="21" t="s">
        <v>387</v>
      </c>
      <c r="G211" s="2" t="s">
        <v>1998</v>
      </c>
      <c r="H211" s="21" t="s">
        <v>1990</v>
      </c>
      <c r="I211" s="3" t="s">
        <v>14</v>
      </c>
      <c r="J211" s="22" t="s">
        <v>15</v>
      </c>
      <c r="K211" s="3"/>
    </row>
    <row r="212" spans="1:11" s="8" customFormat="1" ht="82.5" customHeight="1" x14ac:dyDescent="0.15">
      <c r="A212" s="6">
        <v>208</v>
      </c>
      <c r="B212" s="18" t="s">
        <v>355</v>
      </c>
      <c r="C212" s="19" t="s">
        <v>10</v>
      </c>
      <c r="D212" s="18" t="s">
        <v>1009</v>
      </c>
      <c r="E212" s="20" t="s">
        <v>391</v>
      </c>
      <c r="F212" s="21" t="s">
        <v>387</v>
      </c>
      <c r="G212" s="2" t="s">
        <v>392</v>
      </c>
      <c r="H212" s="21" t="s">
        <v>393</v>
      </c>
      <c r="I212" s="3" t="s">
        <v>14</v>
      </c>
      <c r="J212" s="22" t="s">
        <v>15</v>
      </c>
      <c r="K212" s="3"/>
    </row>
    <row r="213" spans="1:11" s="8" customFormat="1" ht="82.5" customHeight="1" x14ac:dyDescent="0.15">
      <c r="A213" s="6">
        <v>209</v>
      </c>
      <c r="B213" s="18" t="s">
        <v>355</v>
      </c>
      <c r="C213" s="19" t="s">
        <v>10</v>
      </c>
      <c r="D213" s="18" t="s">
        <v>1010</v>
      </c>
      <c r="E213" s="20" t="s">
        <v>1011</v>
      </c>
      <c r="F213" s="21" t="s">
        <v>394</v>
      </c>
      <c r="G213" s="2" t="s">
        <v>1012</v>
      </c>
      <c r="H213" s="21" t="s">
        <v>395</v>
      </c>
      <c r="I213" s="3" t="s">
        <v>14</v>
      </c>
      <c r="J213" s="22" t="s">
        <v>15</v>
      </c>
      <c r="K213" s="3"/>
    </row>
    <row r="214" spans="1:11" s="8" customFormat="1" ht="82.5" customHeight="1" x14ac:dyDescent="0.15">
      <c r="A214" s="6">
        <v>210</v>
      </c>
      <c r="B214" s="18" t="s">
        <v>355</v>
      </c>
      <c r="C214" s="19" t="s">
        <v>10</v>
      </c>
      <c r="D214" s="18" t="s">
        <v>1013</v>
      </c>
      <c r="E214" s="20" t="s">
        <v>396</v>
      </c>
      <c r="F214" s="21" t="s">
        <v>397</v>
      </c>
      <c r="G214" s="2" t="s">
        <v>1014</v>
      </c>
      <c r="H214" s="21" t="s">
        <v>398</v>
      </c>
      <c r="I214" s="3" t="s">
        <v>14</v>
      </c>
      <c r="J214" s="22" t="s">
        <v>15</v>
      </c>
      <c r="K214" s="3"/>
    </row>
    <row r="215" spans="1:11" s="8" customFormat="1" ht="82.5" customHeight="1" x14ac:dyDescent="0.15">
      <c r="A215" s="6">
        <v>211</v>
      </c>
      <c r="B215" s="18" t="s">
        <v>355</v>
      </c>
      <c r="C215" s="19" t="s">
        <v>10</v>
      </c>
      <c r="D215" s="18" t="s">
        <v>1015</v>
      </c>
      <c r="E215" s="20" t="s">
        <v>401</v>
      </c>
      <c r="F215" s="21" t="s">
        <v>397</v>
      </c>
      <c r="G215" s="2" t="s">
        <v>402</v>
      </c>
      <c r="H215" s="21" t="s">
        <v>403</v>
      </c>
      <c r="I215" s="3" t="s">
        <v>14</v>
      </c>
      <c r="J215" s="22" t="s">
        <v>15</v>
      </c>
      <c r="K215" s="3"/>
    </row>
    <row r="216" spans="1:11" s="8" customFormat="1" ht="82.5" customHeight="1" x14ac:dyDescent="0.15">
      <c r="A216" s="6">
        <v>212</v>
      </c>
      <c r="B216" s="18" t="s">
        <v>355</v>
      </c>
      <c r="C216" s="19" t="s">
        <v>10</v>
      </c>
      <c r="D216" s="18" t="s">
        <v>1016</v>
      </c>
      <c r="E216" s="20" t="s">
        <v>399</v>
      </c>
      <c r="F216" s="21" t="s">
        <v>397</v>
      </c>
      <c r="G216" s="2" t="s">
        <v>1017</v>
      </c>
      <c r="H216" s="21" t="s">
        <v>400</v>
      </c>
      <c r="I216" s="3" t="s">
        <v>14</v>
      </c>
      <c r="J216" s="22" t="s">
        <v>15</v>
      </c>
      <c r="K216" s="3" t="s">
        <v>14</v>
      </c>
    </row>
    <row r="217" spans="1:11" s="8" customFormat="1" ht="82.5" customHeight="1" x14ac:dyDescent="0.15">
      <c r="A217" s="6">
        <v>213</v>
      </c>
      <c r="B217" s="18" t="s">
        <v>355</v>
      </c>
      <c r="C217" s="19" t="s">
        <v>10</v>
      </c>
      <c r="D217" s="18" t="s">
        <v>1423</v>
      </c>
      <c r="E217" s="20" t="s">
        <v>1424</v>
      </c>
      <c r="F217" s="21" t="s">
        <v>397</v>
      </c>
      <c r="G217" s="2" t="s">
        <v>1425</v>
      </c>
      <c r="H217" s="21" t="s">
        <v>1426</v>
      </c>
      <c r="I217" s="3" t="s">
        <v>14</v>
      </c>
      <c r="J217" s="22" t="s">
        <v>15</v>
      </c>
      <c r="K217" s="3"/>
    </row>
    <row r="218" spans="1:11" s="8" customFormat="1" ht="82.5" customHeight="1" x14ac:dyDescent="0.15">
      <c r="A218" s="6">
        <v>214</v>
      </c>
      <c r="B218" s="18" t="s">
        <v>355</v>
      </c>
      <c r="C218" s="19" t="s">
        <v>10</v>
      </c>
      <c r="D218" s="18" t="s">
        <v>1003</v>
      </c>
      <c r="E218" s="20" t="s">
        <v>375</v>
      </c>
      <c r="F218" s="21" t="s">
        <v>397</v>
      </c>
      <c r="G218" s="2" t="s">
        <v>1944</v>
      </c>
      <c r="H218" s="21" t="s">
        <v>377</v>
      </c>
      <c r="I218" s="3" t="s">
        <v>14</v>
      </c>
      <c r="J218" s="22" t="s">
        <v>15</v>
      </c>
      <c r="K218" s="3"/>
    </row>
    <row r="219" spans="1:11" s="8" customFormat="1" ht="82.5" customHeight="1" x14ac:dyDescent="0.15">
      <c r="A219" s="6">
        <v>215</v>
      </c>
      <c r="B219" s="18" t="s">
        <v>355</v>
      </c>
      <c r="C219" s="19" t="s">
        <v>10</v>
      </c>
      <c r="D219" s="18" t="s">
        <v>1018</v>
      </c>
      <c r="E219" s="20" t="s">
        <v>405</v>
      </c>
      <c r="F219" s="21" t="s">
        <v>404</v>
      </c>
      <c r="G219" s="2" t="s">
        <v>1388</v>
      </c>
      <c r="H219" s="21" t="s">
        <v>1389</v>
      </c>
      <c r="I219" s="3" t="s">
        <v>14</v>
      </c>
      <c r="J219" s="22" t="s">
        <v>15</v>
      </c>
      <c r="K219" s="1"/>
    </row>
    <row r="220" spans="1:11" s="8" customFormat="1" ht="82.5" customHeight="1" x14ac:dyDescent="0.15">
      <c r="A220" s="6">
        <v>216</v>
      </c>
      <c r="B220" s="18" t="s">
        <v>355</v>
      </c>
      <c r="C220" s="19" t="s">
        <v>10</v>
      </c>
      <c r="D220" s="18" t="s">
        <v>1019</v>
      </c>
      <c r="E220" s="20" t="s">
        <v>406</v>
      </c>
      <c r="F220" s="21" t="s">
        <v>404</v>
      </c>
      <c r="G220" s="2" t="s">
        <v>1448</v>
      </c>
      <c r="H220" s="21" t="s">
        <v>407</v>
      </c>
      <c r="I220" s="3" t="s">
        <v>14</v>
      </c>
      <c r="J220" s="22" t="s">
        <v>15</v>
      </c>
      <c r="K220" s="1"/>
    </row>
    <row r="221" spans="1:11" s="8" customFormat="1" ht="82.5" customHeight="1" x14ac:dyDescent="0.15">
      <c r="A221" s="6">
        <v>217</v>
      </c>
      <c r="B221" s="18" t="s">
        <v>355</v>
      </c>
      <c r="C221" s="19" t="s">
        <v>10</v>
      </c>
      <c r="D221" s="18" t="s">
        <v>1020</v>
      </c>
      <c r="E221" s="20" t="s">
        <v>408</v>
      </c>
      <c r="F221" s="21" t="s">
        <v>404</v>
      </c>
      <c r="G221" s="2" t="s">
        <v>409</v>
      </c>
      <c r="H221" s="21" t="s">
        <v>410</v>
      </c>
      <c r="I221" s="3" t="s">
        <v>14</v>
      </c>
      <c r="J221" s="22" t="s">
        <v>15</v>
      </c>
      <c r="K221" s="1"/>
    </row>
    <row r="222" spans="1:11" s="8" customFormat="1" ht="82.5" customHeight="1" x14ac:dyDescent="0.15">
      <c r="A222" s="6">
        <v>218</v>
      </c>
      <c r="B222" s="18" t="s">
        <v>355</v>
      </c>
      <c r="C222" s="19" t="s">
        <v>10</v>
      </c>
      <c r="D222" s="18" t="s">
        <v>1021</v>
      </c>
      <c r="E222" s="20" t="s">
        <v>411</v>
      </c>
      <c r="F222" s="21" t="s">
        <v>412</v>
      </c>
      <c r="G222" s="2" t="s">
        <v>413</v>
      </c>
      <c r="H222" s="21" t="s">
        <v>414</v>
      </c>
      <c r="I222" s="3" t="s">
        <v>14</v>
      </c>
      <c r="J222" s="22" t="s">
        <v>15</v>
      </c>
      <c r="K222" s="1"/>
    </row>
    <row r="223" spans="1:11" s="8" customFormat="1" ht="82.5" customHeight="1" x14ac:dyDescent="0.15">
      <c r="A223" s="6">
        <v>219</v>
      </c>
      <c r="B223" s="18" t="s">
        <v>355</v>
      </c>
      <c r="C223" s="19" t="s">
        <v>10</v>
      </c>
      <c r="D223" s="18" t="s">
        <v>1022</v>
      </c>
      <c r="E223" s="20" t="s">
        <v>415</v>
      </c>
      <c r="F223" s="21" t="s">
        <v>416</v>
      </c>
      <c r="G223" s="2" t="s">
        <v>417</v>
      </c>
      <c r="H223" s="21" t="s">
        <v>418</v>
      </c>
      <c r="I223" s="3" t="s">
        <v>14</v>
      </c>
      <c r="J223" s="22" t="s">
        <v>15</v>
      </c>
      <c r="K223" s="1"/>
    </row>
    <row r="224" spans="1:11" s="8" customFormat="1" ht="82.5" customHeight="1" x14ac:dyDescent="0.15">
      <c r="A224" s="6">
        <v>220</v>
      </c>
      <c r="B224" s="18" t="s">
        <v>355</v>
      </c>
      <c r="C224" s="19" t="s">
        <v>10</v>
      </c>
      <c r="D224" s="18" t="s">
        <v>1023</v>
      </c>
      <c r="E224" s="20" t="s">
        <v>420</v>
      </c>
      <c r="F224" s="21" t="s">
        <v>419</v>
      </c>
      <c r="G224" s="2" t="s">
        <v>421</v>
      </c>
      <c r="H224" s="21" t="s">
        <v>422</v>
      </c>
      <c r="I224" s="3" t="s">
        <v>14</v>
      </c>
      <c r="J224" s="22" t="s">
        <v>15</v>
      </c>
      <c r="K224" s="3"/>
    </row>
    <row r="225" spans="1:11" s="8" customFormat="1" ht="82.5" customHeight="1" x14ac:dyDescent="0.15">
      <c r="A225" s="6">
        <v>221</v>
      </c>
      <c r="B225" s="18" t="s">
        <v>355</v>
      </c>
      <c r="C225" s="19" t="s">
        <v>10</v>
      </c>
      <c r="D225" s="18" t="s">
        <v>1025</v>
      </c>
      <c r="E225" s="20" t="s">
        <v>424</v>
      </c>
      <c r="F225" s="21" t="s">
        <v>423</v>
      </c>
      <c r="G225" s="2" t="s">
        <v>1026</v>
      </c>
      <c r="H225" s="21" t="s">
        <v>425</v>
      </c>
      <c r="I225" s="3" t="s">
        <v>14</v>
      </c>
      <c r="J225" s="22" t="s">
        <v>15</v>
      </c>
      <c r="K225" s="3"/>
    </row>
    <row r="226" spans="1:11" s="8" customFormat="1" ht="82.5" customHeight="1" x14ac:dyDescent="0.15">
      <c r="A226" s="6">
        <v>222</v>
      </c>
      <c r="B226" s="18" t="s">
        <v>355</v>
      </c>
      <c r="C226" s="19" t="s">
        <v>10</v>
      </c>
      <c r="D226" s="18" t="s">
        <v>1576</v>
      </c>
      <c r="E226" s="20" t="s">
        <v>1577</v>
      </c>
      <c r="F226" s="21" t="s">
        <v>1578</v>
      </c>
      <c r="G226" s="2" t="s">
        <v>1616</v>
      </c>
      <c r="H226" s="21" t="s">
        <v>1617</v>
      </c>
      <c r="I226" s="3" t="s">
        <v>14</v>
      </c>
      <c r="J226" s="22" t="s">
        <v>15</v>
      </c>
      <c r="K226" s="3"/>
    </row>
    <row r="227" spans="1:11" s="8" customFormat="1" ht="82.5" customHeight="1" x14ac:dyDescent="0.15">
      <c r="A227" s="6">
        <v>223</v>
      </c>
      <c r="B227" s="18" t="s">
        <v>355</v>
      </c>
      <c r="C227" s="19" t="s">
        <v>10</v>
      </c>
      <c r="D227" s="18" t="s">
        <v>1027</v>
      </c>
      <c r="E227" s="20" t="s">
        <v>427</v>
      </c>
      <c r="F227" s="21" t="s">
        <v>426</v>
      </c>
      <c r="G227" s="2" t="s">
        <v>1931</v>
      </c>
      <c r="H227" s="21" t="s">
        <v>428</v>
      </c>
      <c r="I227" s="3" t="s">
        <v>14</v>
      </c>
      <c r="J227" s="22" t="s">
        <v>15</v>
      </c>
      <c r="K227" s="3"/>
    </row>
    <row r="228" spans="1:11" s="8" customFormat="1" ht="82.5" customHeight="1" x14ac:dyDescent="0.15">
      <c r="A228" s="6">
        <v>224</v>
      </c>
      <c r="B228" s="18" t="s">
        <v>355</v>
      </c>
      <c r="C228" s="19" t="s">
        <v>10</v>
      </c>
      <c r="D228" s="18" t="s">
        <v>1028</v>
      </c>
      <c r="E228" s="20" t="s">
        <v>429</v>
      </c>
      <c r="F228" s="21" t="s">
        <v>426</v>
      </c>
      <c r="G228" s="2" t="s">
        <v>1758</v>
      </c>
      <c r="H228" s="21" t="s">
        <v>430</v>
      </c>
      <c r="I228" s="3" t="s">
        <v>14</v>
      </c>
      <c r="J228" s="22" t="s">
        <v>15</v>
      </c>
      <c r="K228" s="1"/>
    </row>
    <row r="229" spans="1:11" s="8" customFormat="1" ht="82.5" customHeight="1" x14ac:dyDescent="0.15">
      <c r="A229" s="6">
        <v>225</v>
      </c>
      <c r="B229" s="18" t="s">
        <v>355</v>
      </c>
      <c r="C229" s="19" t="s">
        <v>10</v>
      </c>
      <c r="D229" s="18" t="s">
        <v>1030</v>
      </c>
      <c r="E229" s="20" t="s">
        <v>1031</v>
      </c>
      <c r="F229" s="21" t="s">
        <v>433</v>
      </c>
      <c r="G229" s="2" t="s">
        <v>1816</v>
      </c>
      <c r="H229" s="21" t="s">
        <v>1032</v>
      </c>
      <c r="I229" s="3" t="s">
        <v>14</v>
      </c>
      <c r="J229" s="22" t="s">
        <v>15</v>
      </c>
      <c r="K229" s="3"/>
    </row>
    <row r="230" spans="1:11" s="8" customFormat="1" ht="82.5" customHeight="1" x14ac:dyDescent="0.15">
      <c r="A230" s="6">
        <v>226</v>
      </c>
      <c r="B230" s="18" t="s">
        <v>355</v>
      </c>
      <c r="C230" s="19" t="s">
        <v>10</v>
      </c>
      <c r="D230" s="18" t="s">
        <v>1041</v>
      </c>
      <c r="E230" s="20" t="s">
        <v>444</v>
      </c>
      <c r="F230" s="21" t="s">
        <v>433</v>
      </c>
      <c r="G230" s="2" t="s">
        <v>1584</v>
      </c>
      <c r="H230" s="21" t="s">
        <v>446</v>
      </c>
      <c r="I230" s="3" t="s">
        <v>14</v>
      </c>
      <c r="J230" s="22" t="s">
        <v>15</v>
      </c>
      <c r="K230" s="3"/>
    </row>
    <row r="231" spans="1:11" s="8" customFormat="1" ht="82.5" customHeight="1" x14ac:dyDescent="0.15">
      <c r="A231" s="6">
        <v>227</v>
      </c>
      <c r="B231" s="18" t="s">
        <v>355</v>
      </c>
      <c r="C231" s="19" t="s">
        <v>10</v>
      </c>
      <c r="D231" s="18" t="s">
        <v>1033</v>
      </c>
      <c r="E231" s="20" t="s">
        <v>435</v>
      </c>
      <c r="F231" s="21" t="s">
        <v>433</v>
      </c>
      <c r="G231" s="2" t="s">
        <v>1911</v>
      </c>
      <c r="H231" s="21" t="s">
        <v>436</v>
      </c>
      <c r="I231" s="3" t="s">
        <v>14</v>
      </c>
      <c r="J231" s="22" t="s">
        <v>15</v>
      </c>
      <c r="K231" s="1"/>
    </row>
    <row r="232" spans="1:11" s="8" customFormat="1" ht="82.5" customHeight="1" x14ac:dyDescent="0.15">
      <c r="A232" s="6">
        <v>228</v>
      </c>
      <c r="B232" s="18" t="s">
        <v>355</v>
      </c>
      <c r="C232" s="19" t="s">
        <v>10</v>
      </c>
      <c r="D232" s="18" t="s">
        <v>1034</v>
      </c>
      <c r="E232" s="20" t="s">
        <v>437</v>
      </c>
      <c r="F232" s="21" t="s">
        <v>433</v>
      </c>
      <c r="G232" s="2" t="s">
        <v>1722</v>
      </c>
      <c r="H232" s="21" t="s">
        <v>438</v>
      </c>
      <c r="I232" s="3" t="s">
        <v>14</v>
      </c>
      <c r="J232" s="22" t="s">
        <v>15</v>
      </c>
      <c r="K232" s="3"/>
    </row>
    <row r="233" spans="1:11" s="8" customFormat="1" ht="82.5" customHeight="1" x14ac:dyDescent="0.15">
      <c r="A233" s="6">
        <v>229</v>
      </c>
      <c r="B233" s="18" t="s">
        <v>355</v>
      </c>
      <c r="C233" s="19" t="s">
        <v>10</v>
      </c>
      <c r="D233" s="18" t="s">
        <v>1029</v>
      </c>
      <c r="E233" s="20" t="s">
        <v>432</v>
      </c>
      <c r="F233" s="21" t="s">
        <v>433</v>
      </c>
      <c r="G233" s="2" t="s">
        <v>1710</v>
      </c>
      <c r="H233" s="21" t="s">
        <v>434</v>
      </c>
      <c r="I233" s="3" t="s">
        <v>14</v>
      </c>
      <c r="J233" s="22" t="s">
        <v>15</v>
      </c>
      <c r="K233" s="3"/>
    </row>
    <row r="234" spans="1:11" s="8" customFormat="1" ht="82.5" customHeight="1" x14ac:dyDescent="0.15">
      <c r="A234" s="6">
        <v>230</v>
      </c>
      <c r="B234" s="18" t="s">
        <v>355</v>
      </c>
      <c r="C234" s="19" t="s">
        <v>10</v>
      </c>
      <c r="D234" s="18" t="s">
        <v>1035</v>
      </c>
      <c r="E234" s="20" t="s">
        <v>1036</v>
      </c>
      <c r="F234" s="21" t="s">
        <v>431</v>
      </c>
      <c r="G234" s="2" t="s">
        <v>1037</v>
      </c>
      <c r="H234" s="21" t="s">
        <v>1038</v>
      </c>
      <c r="I234" s="3" t="s">
        <v>14</v>
      </c>
      <c r="J234" s="22" t="s">
        <v>15</v>
      </c>
      <c r="K234" s="3"/>
    </row>
    <row r="235" spans="1:11" s="8" customFormat="1" ht="82.5" customHeight="1" x14ac:dyDescent="0.15">
      <c r="A235" s="6">
        <v>231</v>
      </c>
      <c r="B235" s="18" t="s">
        <v>355</v>
      </c>
      <c r="C235" s="19" t="s">
        <v>10</v>
      </c>
      <c r="D235" s="18" t="s">
        <v>1638</v>
      </c>
      <c r="E235" s="20" t="s">
        <v>1639</v>
      </c>
      <c r="F235" s="21" t="s">
        <v>431</v>
      </c>
      <c r="G235" s="2" t="s">
        <v>1640</v>
      </c>
      <c r="H235" s="21" t="s">
        <v>1641</v>
      </c>
      <c r="I235" s="3" t="s">
        <v>14</v>
      </c>
      <c r="J235" s="22" t="s">
        <v>15</v>
      </c>
      <c r="K235" s="3"/>
    </row>
    <row r="236" spans="1:11" s="8" customFormat="1" ht="82.5" customHeight="1" x14ac:dyDescent="0.15">
      <c r="A236" s="6">
        <v>232</v>
      </c>
      <c r="B236" s="18" t="s">
        <v>355</v>
      </c>
      <c r="C236" s="19" t="s">
        <v>10</v>
      </c>
      <c r="D236" s="18" t="s">
        <v>1073</v>
      </c>
      <c r="E236" s="20" t="s">
        <v>510</v>
      </c>
      <c r="F236" s="21" t="s">
        <v>431</v>
      </c>
      <c r="G236" s="2" t="s">
        <v>1970</v>
      </c>
      <c r="H236" s="21" t="s">
        <v>513</v>
      </c>
      <c r="I236" s="3" t="s">
        <v>14</v>
      </c>
      <c r="J236" s="22" t="s">
        <v>15</v>
      </c>
      <c r="K236" s="3"/>
    </row>
    <row r="237" spans="1:11" s="8" customFormat="1" ht="82.5" customHeight="1" x14ac:dyDescent="0.15">
      <c r="A237" s="6">
        <v>233</v>
      </c>
      <c r="B237" s="18" t="s">
        <v>355</v>
      </c>
      <c r="C237" s="19" t="s">
        <v>10</v>
      </c>
      <c r="D237" s="18" t="s">
        <v>1039</v>
      </c>
      <c r="E237" s="20" t="s">
        <v>1971</v>
      </c>
      <c r="F237" s="21" t="s">
        <v>431</v>
      </c>
      <c r="G237" s="2" t="s">
        <v>439</v>
      </c>
      <c r="H237" s="21" t="s">
        <v>440</v>
      </c>
      <c r="I237" s="3" t="s">
        <v>14</v>
      </c>
      <c r="J237" s="22" t="s">
        <v>15</v>
      </c>
      <c r="K237" s="3"/>
    </row>
    <row r="238" spans="1:11" s="8" customFormat="1" ht="82.5" customHeight="1" x14ac:dyDescent="0.15">
      <c r="A238" s="6">
        <v>234</v>
      </c>
      <c r="B238" s="18" t="s">
        <v>355</v>
      </c>
      <c r="C238" s="19" t="s">
        <v>10</v>
      </c>
      <c r="D238" s="18" t="s">
        <v>1040</v>
      </c>
      <c r="E238" s="20" t="s">
        <v>441</v>
      </c>
      <c r="F238" s="21" t="s">
        <v>431</v>
      </c>
      <c r="G238" s="2" t="s">
        <v>442</v>
      </c>
      <c r="H238" s="21" t="s">
        <v>443</v>
      </c>
      <c r="I238" s="3" t="s">
        <v>14</v>
      </c>
      <c r="J238" s="22" t="s">
        <v>15</v>
      </c>
      <c r="K238" s="3"/>
    </row>
    <row r="239" spans="1:11" s="8" customFormat="1" ht="82.5" customHeight="1" x14ac:dyDescent="0.15">
      <c r="A239" s="6">
        <v>235</v>
      </c>
      <c r="B239" s="18" t="s">
        <v>355</v>
      </c>
      <c r="C239" s="19" t="s">
        <v>10</v>
      </c>
      <c r="D239" s="18" t="s">
        <v>1005</v>
      </c>
      <c r="E239" s="20" t="s">
        <v>380</v>
      </c>
      <c r="F239" s="21" t="s">
        <v>445</v>
      </c>
      <c r="G239" s="2" t="s">
        <v>1579</v>
      </c>
      <c r="H239" s="21" t="s">
        <v>381</v>
      </c>
      <c r="I239" s="3" t="s">
        <v>14</v>
      </c>
      <c r="J239" s="22" t="s">
        <v>15</v>
      </c>
      <c r="K239" s="3"/>
    </row>
    <row r="240" spans="1:11" s="8" customFormat="1" ht="82.5" customHeight="1" x14ac:dyDescent="0.15">
      <c r="A240" s="6">
        <v>236</v>
      </c>
      <c r="B240" s="18" t="s">
        <v>355</v>
      </c>
      <c r="C240" s="19" t="s">
        <v>10</v>
      </c>
      <c r="D240" s="18" t="s">
        <v>1042</v>
      </c>
      <c r="E240" s="20" t="s">
        <v>447</v>
      </c>
      <c r="F240" s="21" t="s">
        <v>445</v>
      </c>
      <c r="G240" s="2" t="s">
        <v>448</v>
      </c>
      <c r="H240" s="21" t="s">
        <v>449</v>
      </c>
      <c r="I240" s="3" t="s">
        <v>14</v>
      </c>
      <c r="J240" s="22" t="s">
        <v>15</v>
      </c>
      <c r="K240" s="3"/>
    </row>
    <row r="241" spans="1:11" s="8" customFormat="1" ht="82.5" customHeight="1" x14ac:dyDescent="0.15">
      <c r="A241" s="6">
        <v>237</v>
      </c>
      <c r="B241" s="18" t="s">
        <v>355</v>
      </c>
      <c r="C241" s="19" t="s">
        <v>10</v>
      </c>
      <c r="D241" s="18" t="s">
        <v>1668</v>
      </c>
      <c r="E241" s="20" t="s">
        <v>1669</v>
      </c>
      <c r="F241" s="21" t="s">
        <v>1670</v>
      </c>
      <c r="G241" s="2" t="s">
        <v>1867</v>
      </c>
      <c r="H241" s="21" t="s">
        <v>1671</v>
      </c>
      <c r="I241" s="3" t="s">
        <v>14</v>
      </c>
      <c r="J241" s="22" t="s">
        <v>15</v>
      </c>
      <c r="K241" s="3"/>
    </row>
    <row r="242" spans="1:11" s="8" customFormat="1" ht="82.5" customHeight="1" x14ac:dyDescent="0.15">
      <c r="A242" s="6">
        <v>238</v>
      </c>
      <c r="B242" s="18" t="s">
        <v>355</v>
      </c>
      <c r="C242" s="19" t="s">
        <v>10</v>
      </c>
      <c r="D242" s="18" t="s">
        <v>1043</v>
      </c>
      <c r="E242" s="20" t="s">
        <v>452</v>
      </c>
      <c r="F242" s="21" t="s">
        <v>451</v>
      </c>
      <c r="G242" s="2" t="s">
        <v>453</v>
      </c>
      <c r="H242" s="21" t="s">
        <v>454</v>
      </c>
      <c r="I242" s="3" t="s">
        <v>14</v>
      </c>
      <c r="J242" s="22" t="s">
        <v>15</v>
      </c>
      <c r="K242" s="3"/>
    </row>
    <row r="243" spans="1:11" s="8" customFormat="1" ht="82.5" customHeight="1" x14ac:dyDescent="0.15">
      <c r="A243" s="6">
        <v>239</v>
      </c>
      <c r="B243" s="18" t="s">
        <v>355</v>
      </c>
      <c r="C243" s="19" t="s">
        <v>10</v>
      </c>
      <c r="D243" s="18" t="s">
        <v>1468</v>
      </c>
      <c r="E243" s="20" t="s">
        <v>1469</v>
      </c>
      <c r="F243" s="21" t="s">
        <v>451</v>
      </c>
      <c r="G243" s="2" t="s">
        <v>1470</v>
      </c>
      <c r="H243" s="21" t="s">
        <v>1471</v>
      </c>
      <c r="I243" s="3" t="s">
        <v>14</v>
      </c>
      <c r="J243" s="22" t="s">
        <v>15</v>
      </c>
      <c r="K243" s="3"/>
    </row>
    <row r="244" spans="1:11" s="8" customFormat="1" ht="82.5" customHeight="1" x14ac:dyDescent="0.15">
      <c r="A244" s="6">
        <v>240</v>
      </c>
      <c r="B244" s="18" t="s">
        <v>355</v>
      </c>
      <c r="C244" s="19" t="s">
        <v>10</v>
      </c>
      <c r="D244" s="18" t="s">
        <v>1513</v>
      </c>
      <c r="E244" s="20" t="s">
        <v>1514</v>
      </c>
      <c r="F244" s="21" t="s">
        <v>451</v>
      </c>
      <c r="G244" s="2" t="s">
        <v>1515</v>
      </c>
      <c r="H244" s="21" t="s">
        <v>1516</v>
      </c>
      <c r="I244" s="3" t="s">
        <v>14</v>
      </c>
      <c r="J244" s="22" t="s">
        <v>15</v>
      </c>
      <c r="K244" s="3"/>
    </row>
    <row r="245" spans="1:11" s="8" customFormat="1" ht="82.5" customHeight="1" x14ac:dyDescent="0.15">
      <c r="A245" s="6">
        <v>241</v>
      </c>
      <c r="B245" s="18" t="s">
        <v>355</v>
      </c>
      <c r="C245" s="19" t="s">
        <v>10</v>
      </c>
      <c r="D245" s="18" t="s">
        <v>1045</v>
      </c>
      <c r="E245" s="20" t="s">
        <v>1307</v>
      </c>
      <c r="F245" s="21" t="s">
        <v>455</v>
      </c>
      <c r="G245" s="2" t="s">
        <v>456</v>
      </c>
      <c r="H245" s="21" t="s">
        <v>457</v>
      </c>
      <c r="I245" s="3" t="s">
        <v>14</v>
      </c>
      <c r="J245" s="22" t="s">
        <v>15</v>
      </c>
      <c r="K245" s="3"/>
    </row>
    <row r="246" spans="1:11" s="8" customFormat="1" ht="82.5" customHeight="1" x14ac:dyDescent="0.15">
      <c r="A246" s="6">
        <v>242</v>
      </c>
      <c r="B246" s="18" t="s">
        <v>355</v>
      </c>
      <c r="C246" s="19" t="s">
        <v>10</v>
      </c>
      <c r="D246" s="18" t="s">
        <v>1692</v>
      </c>
      <c r="E246" s="20" t="s">
        <v>1693</v>
      </c>
      <c r="F246" s="21" t="s">
        <v>459</v>
      </c>
      <c r="G246" s="2" t="s">
        <v>1694</v>
      </c>
      <c r="H246" s="21" t="s">
        <v>1695</v>
      </c>
      <c r="I246" s="3" t="s">
        <v>14</v>
      </c>
      <c r="J246" s="22" t="s">
        <v>15</v>
      </c>
      <c r="K246" s="1"/>
    </row>
    <row r="247" spans="1:11" s="8" customFormat="1" ht="82.5" customHeight="1" x14ac:dyDescent="0.15">
      <c r="A247" s="6">
        <v>243</v>
      </c>
      <c r="B247" s="18" t="s">
        <v>355</v>
      </c>
      <c r="C247" s="19" t="s">
        <v>10</v>
      </c>
      <c r="D247" s="18" t="s">
        <v>1046</v>
      </c>
      <c r="E247" s="20" t="s">
        <v>458</v>
      </c>
      <c r="F247" s="21" t="s">
        <v>459</v>
      </c>
      <c r="G247" s="2" t="s">
        <v>1266</v>
      </c>
      <c r="H247" s="21" t="s">
        <v>460</v>
      </c>
      <c r="I247" s="3" t="s">
        <v>14</v>
      </c>
      <c r="J247" s="22" t="s">
        <v>15</v>
      </c>
      <c r="K247" s="1"/>
    </row>
    <row r="248" spans="1:11" s="8" customFormat="1" ht="82.5" customHeight="1" x14ac:dyDescent="0.15">
      <c r="A248" s="6">
        <v>244</v>
      </c>
      <c r="B248" s="18" t="s">
        <v>355</v>
      </c>
      <c r="C248" s="19" t="s">
        <v>10</v>
      </c>
      <c r="D248" s="18" t="s">
        <v>1357</v>
      </c>
      <c r="E248" s="20" t="s">
        <v>1358</v>
      </c>
      <c r="F248" s="21" t="s">
        <v>459</v>
      </c>
      <c r="G248" s="2" t="s">
        <v>1359</v>
      </c>
      <c r="H248" s="21" t="s">
        <v>1360</v>
      </c>
      <c r="I248" s="3" t="s">
        <v>14</v>
      </c>
      <c r="J248" s="22" t="s">
        <v>15</v>
      </c>
      <c r="K248" s="1"/>
    </row>
    <row r="249" spans="1:11" s="8" customFormat="1" ht="82.5" customHeight="1" x14ac:dyDescent="0.15">
      <c r="A249" s="6">
        <v>245</v>
      </c>
      <c r="B249" s="18" t="s">
        <v>355</v>
      </c>
      <c r="C249" s="19" t="s">
        <v>10</v>
      </c>
      <c r="D249" s="18" t="s">
        <v>1047</v>
      </c>
      <c r="E249" s="20" t="s">
        <v>461</v>
      </c>
      <c r="F249" s="21" t="s">
        <v>459</v>
      </c>
      <c r="G249" s="2" t="s">
        <v>1048</v>
      </c>
      <c r="H249" s="21" t="s">
        <v>462</v>
      </c>
      <c r="I249" s="3" t="s">
        <v>14</v>
      </c>
      <c r="J249" s="22" t="s">
        <v>15</v>
      </c>
      <c r="K249" s="1"/>
    </row>
    <row r="250" spans="1:11" s="8" customFormat="1" ht="82.5" customHeight="1" x14ac:dyDescent="0.15">
      <c r="A250" s="6">
        <v>246</v>
      </c>
      <c r="B250" s="18" t="s">
        <v>355</v>
      </c>
      <c r="C250" s="19" t="s">
        <v>10</v>
      </c>
      <c r="D250" s="18" t="s">
        <v>1991</v>
      </c>
      <c r="E250" s="20" t="s">
        <v>1790</v>
      </c>
      <c r="F250" s="21" t="s">
        <v>459</v>
      </c>
      <c r="G250" s="2" t="s">
        <v>1992</v>
      </c>
      <c r="H250" s="21" t="s">
        <v>1815</v>
      </c>
      <c r="I250" s="3" t="s">
        <v>14</v>
      </c>
      <c r="J250" s="22" t="s">
        <v>15</v>
      </c>
      <c r="K250" s="1"/>
    </row>
    <row r="251" spans="1:11" s="8" customFormat="1" ht="82.5" customHeight="1" x14ac:dyDescent="0.15">
      <c r="A251" s="6">
        <v>247</v>
      </c>
      <c r="B251" s="18" t="s">
        <v>355</v>
      </c>
      <c r="C251" s="19" t="s">
        <v>10</v>
      </c>
      <c r="D251" s="18" t="s">
        <v>1049</v>
      </c>
      <c r="E251" s="20" t="s">
        <v>1050</v>
      </c>
      <c r="F251" s="21" t="s">
        <v>464</v>
      </c>
      <c r="G251" s="2" t="s">
        <v>1051</v>
      </c>
      <c r="H251" s="21" t="s">
        <v>1052</v>
      </c>
      <c r="I251" s="3" t="s">
        <v>14</v>
      </c>
      <c r="J251" s="22" t="s">
        <v>15</v>
      </c>
      <c r="K251" s="3"/>
    </row>
    <row r="252" spans="1:11" s="8" customFormat="1" ht="82.5" customHeight="1" x14ac:dyDescent="0.15">
      <c r="A252" s="6">
        <v>248</v>
      </c>
      <c r="B252" s="18" t="s">
        <v>355</v>
      </c>
      <c r="C252" s="19" t="s">
        <v>10</v>
      </c>
      <c r="D252" s="18" t="s">
        <v>1053</v>
      </c>
      <c r="E252" s="20" t="s">
        <v>463</v>
      </c>
      <c r="F252" s="21" t="s">
        <v>464</v>
      </c>
      <c r="G252" s="2" t="s">
        <v>465</v>
      </c>
      <c r="H252" s="21" t="s">
        <v>466</v>
      </c>
      <c r="I252" s="3" t="s">
        <v>14</v>
      </c>
      <c r="J252" s="22" t="s">
        <v>15</v>
      </c>
      <c r="K252" s="3"/>
    </row>
    <row r="253" spans="1:11" s="8" customFormat="1" ht="82.5" customHeight="1" x14ac:dyDescent="0.15">
      <c r="A253" s="6">
        <v>249</v>
      </c>
      <c r="B253" s="18" t="s">
        <v>355</v>
      </c>
      <c r="C253" s="19" t="s">
        <v>10</v>
      </c>
      <c r="D253" s="18" t="s">
        <v>1054</v>
      </c>
      <c r="E253" s="20" t="s">
        <v>467</v>
      </c>
      <c r="F253" s="21" t="s">
        <v>468</v>
      </c>
      <c r="G253" s="2" t="s">
        <v>469</v>
      </c>
      <c r="H253" s="21" t="s">
        <v>470</v>
      </c>
      <c r="I253" s="3" t="s">
        <v>14</v>
      </c>
      <c r="J253" s="22" t="s">
        <v>15</v>
      </c>
      <c r="K253" s="1"/>
    </row>
    <row r="254" spans="1:11" s="8" customFormat="1" ht="82.5" customHeight="1" x14ac:dyDescent="0.15">
      <c r="A254" s="6">
        <v>250</v>
      </c>
      <c r="B254" s="18" t="s">
        <v>355</v>
      </c>
      <c r="C254" s="19" t="s">
        <v>10</v>
      </c>
      <c r="D254" s="18" t="s">
        <v>1868</v>
      </c>
      <c r="E254" s="20" t="s">
        <v>1869</v>
      </c>
      <c r="F254" s="21" t="s">
        <v>468</v>
      </c>
      <c r="G254" s="2" t="s">
        <v>1912</v>
      </c>
      <c r="H254" s="21" t="s">
        <v>1870</v>
      </c>
      <c r="I254" s="3" t="s">
        <v>14</v>
      </c>
      <c r="J254" s="22" t="s">
        <v>15</v>
      </c>
      <c r="K254" s="1"/>
    </row>
    <row r="255" spans="1:11" s="8" customFormat="1" ht="82.5" customHeight="1" x14ac:dyDescent="0.15">
      <c r="A255" s="6">
        <v>251</v>
      </c>
      <c r="B255" s="18" t="s">
        <v>355</v>
      </c>
      <c r="C255" s="19" t="s">
        <v>10</v>
      </c>
      <c r="D255" s="18" t="s">
        <v>1055</v>
      </c>
      <c r="E255" s="20" t="s">
        <v>471</v>
      </c>
      <c r="F255" s="21" t="s">
        <v>468</v>
      </c>
      <c r="G255" s="2" t="s">
        <v>472</v>
      </c>
      <c r="H255" s="21" t="s">
        <v>473</v>
      </c>
      <c r="I255" s="3" t="s">
        <v>14</v>
      </c>
      <c r="J255" s="22" t="s">
        <v>15</v>
      </c>
      <c r="K255" s="3"/>
    </row>
    <row r="256" spans="1:11" s="8" customFormat="1" ht="82.5" customHeight="1" x14ac:dyDescent="0.15">
      <c r="A256" s="6">
        <v>252</v>
      </c>
      <c r="B256" s="18" t="s">
        <v>355</v>
      </c>
      <c r="C256" s="19" t="s">
        <v>10</v>
      </c>
      <c r="D256" s="18" t="s">
        <v>1056</v>
      </c>
      <c r="E256" s="20" t="s">
        <v>474</v>
      </c>
      <c r="F256" s="21" t="s">
        <v>475</v>
      </c>
      <c r="G256" s="2" t="s">
        <v>476</v>
      </c>
      <c r="H256" s="21" t="s">
        <v>477</v>
      </c>
      <c r="I256" s="3" t="s">
        <v>14</v>
      </c>
      <c r="J256" s="22" t="s">
        <v>15</v>
      </c>
      <c r="K256" s="1"/>
    </row>
    <row r="257" spans="1:11" s="8" customFormat="1" ht="82.5" customHeight="1" x14ac:dyDescent="0.15">
      <c r="A257" s="6">
        <v>253</v>
      </c>
      <c r="B257" s="18" t="s">
        <v>355</v>
      </c>
      <c r="C257" s="19" t="s">
        <v>10</v>
      </c>
      <c r="D257" s="18" t="s">
        <v>1057</v>
      </c>
      <c r="E257" s="20" t="s">
        <v>1711</v>
      </c>
      <c r="F257" s="21" t="s">
        <v>478</v>
      </c>
      <c r="G257" s="2" t="s">
        <v>479</v>
      </c>
      <c r="H257" s="21" t="s">
        <v>480</v>
      </c>
      <c r="I257" s="3" t="s">
        <v>14</v>
      </c>
      <c r="J257" s="22" t="s">
        <v>15</v>
      </c>
      <c r="K257" s="3"/>
    </row>
    <row r="258" spans="1:11" s="8" customFormat="1" ht="82.5" customHeight="1" x14ac:dyDescent="0.15">
      <c r="A258" s="6">
        <v>254</v>
      </c>
      <c r="B258" s="18" t="s">
        <v>355</v>
      </c>
      <c r="C258" s="19" t="s">
        <v>10</v>
      </c>
      <c r="D258" s="18" t="s">
        <v>1759</v>
      </c>
      <c r="E258" s="20" t="s">
        <v>1760</v>
      </c>
      <c r="F258" s="21" t="s">
        <v>1543</v>
      </c>
      <c r="G258" s="2" t="s">
        <v>1761</v>
      </c>
      <c r="H258" s="21" t="s">
        <v>1762</v>
      </c>
      <c r="I258" s="3" t="s">
        <v>14</v>
      </c>
      <c r="J258" s="22" t="s">
        <v>15</v>
      </c>
      <c r="K258" s="1"/>
    </row>
    <row r="259" spans="1:11" s="8" customFormat="1" ht="82.5" customHeight="1" x14ac:dyDescent="0.15">
      <c r="A259" s="6">
        <v>255</v>
      </c>
      <c r="B259" s="18" t="s">
        <v>355</v>
      </c>
      <c r="C259" s="19" t="s">
        <v>10</v>
      </c>
      <c r="D259" s="18" t="s">
        <v>1541</v>
      </c>
      <c r="E259" s="20" t="s">
        <v>1542</v>
      </c>
      <c r="F259" s="21" t="s">
        <v>1543</v>
      </c>
      <c r="G259" s="2" t="s">
        <v>1544</v>
      </c>
      <c r="H259" s="21" t="s">
        <v>1545</v>
      </c>
      <c r="I259" s="3" t="s">
        <v>14</v>
      </c>
      <c r="J259" s="22" t="s">
        <v>15</v>
      </c>
      <c r="K259" s="3"/>
    </row>
    <row r="260" spans="1:11" s="8" customFormat="1" ht="82.5" customHeight="1" x14ac:dyDescent="0.15">
      <c r="A260" s="6">
        <v>256</v>
      </c>
      <c r="B260" s="18" t="s">
        <v>355</v>
      </c>
      <c r="C260" s="19" t="s">
        <v>10</v>
      </c>
      <c r="D260" s="18" t="s">
        <v>1642</v>
      </c>
      <c r="E260" s="20" t="s">
        <v>1643</v>
      </c>
      <c r="F260" s="21" t="s">
        <v>1543</v>
      </c>
      <c r="G260" s="2" t="s">
        <v>1644</v>
      </c>
      <c r="H260" s="21" t="s">
        <v>1645</v>
      </c>
      <c r="I260" s="3" t="s">
        <v>14</v>
      </c>
      <c r="J260" s="22" t="s">
        <v>15</v>
      </c>
      <c r="K260" s="3"/>
    </row>
    <row r="261" spans="1:11" s="8" customFormat="1" ht="82.5" customHeight="1" x14ac:dyDescent="0.15">
      <c r="A261" s="6">
        <v>257</v>
      </c>
      <c r="B261" s="18" t="s">
        <v>355</v>
      </c>
      <c r="C261" s="19" t="s">
        <v>10</v>
      </c>
      <c r="D261" s="18" t="s">
        <v>1058</v>
      </c>
      <c r="E261" s="20" t="s">
        <v>482</v>
      </c>
      <c r="F261" s="21" t="s">
        <v>481</v>
      </c>
      <c r="G261" s="2" t="s">
        <v>483</v>
      </c>
      <c r="H261" s="21" t="s">
        <v>484</v>
      </c>
      <c r="I261" s="3" t="s">
        <v>14</v>
      </c>
      <c r="J261" s="22" t="s">
        <v>15</v>
      </c>
      <c r="K261" s="3"/>
    </row>
    <row r="262" spans="1:11" s="8" customFormat="1" ht="82.5" customHeight="1" x14ac:dyDescent="0.15">
      <c r="A262" s="6">
        <v>258</v>
      </c>
      <c r="B262" s="18" t="s">
        <v>355</v>
      </c>
      <c r="C262" s="19" t="s">
        <v>10</v>
      </c>
      <c r="D262" s="18" t="s">
        <v>1059</v>
      </c>
      <c r="E262" s="20" t="s">
        <v>485</v>
      </c>
      <c r="F262" s="21" t="s">
        <v>486</v>
      </c>
      <c r="G262" s="2" t="s">
        <v>487</v>
      </c>
      <c r="H262" s="21" t="s">
        <v>488</v>
      </c>
      <c r="I262" s="3" t="s">
        <v>14</v>
      </c>
      <c r="J262" s="22" t="s">
        <v>15</v>
      </c>
      <c r="K262" s="3"/>
    </row>
    <row r="263" spans="1:11" s="8" customFormat="1" ht="82.5" customHeight="1" x14ac:dyDescent="0.15">
      <c r="A263" s="6">
        <v>259</v>
      </c>
      <c r="B263" s="18" t="s">
        <v>355</v>
      </c>
      <c r="C263" s="19" t="s">
        <v>10</v>
      </c>
      <c r="D263" s="18" t="s">
        <v>1044</v>
      </c>
      <c r="E263" s="20" t="s">
        <v>450</v>
      </c>
      <c r="F263" s="21" t="s">
        <v>486</v>
      </c>
      <c r="G263" s="2" t="s">
        <v>1801</v>
      </c>
      <c r="H263" s="21" t="s">
        <v>1802</v>
      </c>
      <c r="I263" s="3" t="s">
        <v>14</v>
      </c>
      <c r="J263" s="22" t="s">
        <v>15</v>
      </c>
      <c r="K263" s="3"/>
    </row>
    <row r="264" spans="1:11" s="8" customFormat="1" ht="82.5" customHeight="1" x14ac:dyDescent="0.15">
      <c r="A264" s="6">
        <v>260</v>
      </c>
      <c r="B264" s="18" t="s">
        <v>355</v>
      </c>
      <c r="C264" s="19" t="s">
        <v>10</v>
      </c>
      <c r="D264" s="18" t="s">
        <v>1672</v>
      </c>
      <c r="E264" s="20" t="s">
        <v>1673</v>
      </c>
      <c r="F264" s="21" t="s">
        <v>1472</v>
      </c>
      <c r="G264" s="2" t="s">
        <v>1674</v>
      </c>
      <c r="H264" s="21" t="s">
        <v>1675</v>
      </c>
      <c r="I264" s="3" t="s">
        <v>14</v>
      </c>
      <c r="J264" s="22" t="s">
        <v>15</v>
      </c>
      <c r="K264" s="3"/>
    </row>
    <row r="265" spans="1:11" s="8" customFormat="1" ht="82.5" customHeight="1" x14ac:dyDescent="0.15">
      <c r="A265" s="6">
        <v>261</v>
      </c>
      <c r="B265" s="18" t="s">
        <v>355</v>
      </c>
      <c r="C265" s="19" t="s">
        <v>10</v>
      </c>
      <c r="D265" s="18" t="s">
        <v>1060</v>
      </c>
      <c r="E265" s="20" t="s">
        <v>489</v>
      </c>
      <c r="F265" s="21" t="s">
        <v>490</v>
      </c>
      <c r="G265" s="2" t="s">
        <v>491</v>
      </c>
      <c r="H265" s="21" t="s">
        <v>492</v>
      </c>
      <c r="I265" s="3" t="s">
        <v>14</v>
      </c>
      <c r="J265" s="22" t="s">
        <v>15</v>
      </c>
      <c r="K265" s="3"/>
    </row>
    <row r="266" spans="1:11" s="8" customFormat="1" ht="82.5" customHeight="1" x14ac:dyDescent="0.15">
      <c r="A266" s="6">
        <v>262</v>
      </c>
      <c r="B266" s="18" t="s">
        <v>355</v>
      </c>
      <c r="C266" s="19" t="s">
        <v>10</v>
      </c>
      <c r="D266" s="18" t="s">
        <v>1580</v>
      </c>
      <c r="E266" s="20" t="s">
        <v>1581</v>
      </c>
      <c r="F266" s="21" t="s">
        <v>494</v>
      </c>
      <c r="G266" s="2" t="s">
        <v>1582</v>
      </c>
      <c r="H266" s="21" t="s">
        <v>1583</v>
      </c>
      <c r="I266" s="3" t="s">
        <v>14</v>
      </c>
      <c r="J266" s="22" t="s">
        <v>15</v>
      </c>
      <c r="K266" s="3"/>
    </row>
    <row r="267" spans="1:11" s="8" customFormat="1" ht="82.5" customHeight="1" x14ac:dyDescent="0.15">
      <c r="A267" s="6">
        <v>263</v>
      </c>
      <c r="B267" s="18" t="s">
        <v>355</v>
      </c>
      <c r="C267" s="19" t="s">
        <v>10</v>
      </c>
      <c r="D267" s="18" t="s">
        <v>1723</v>
      </c>
      <c r="E267" s="20" t="s">
        <v>1724</v>
      </c>
      <c r="F267" s="21" t="s">
        <v>494</v>
      </c>
      <c r="G267" s="2" t="s">
        <v>1725</v>
      </c>
      <c r="H267" s="21" t="s">
        <v>1726</v>
      </c>
      <c r="I267" s="3" t="s">
        <v>14</v>
      </c>
      <c r="J267" s="22" t="s">
        <v>15</v>
      </c>
      <c r="K267" s="1"/>
    </row>
    <row r="268" spans="1:11" s="8" customFormat="1" ht="82.5" customHeight="1" x14ac:dyDescent="0.15">
      <c r="A268" s="6">
        <v>264</v>
      </c>
      <c r="B268" s="18" t="s">
        <v>355</v>
      </c>
      <c r="C268" s="19" t="s">
        <v>10</v>
      </c>
      <c r="D268" s="18" t="s">
        <v>1061</v>
      </c>
      <c r="E268" s="20" t="s">
        <v>493</v>
      </c>
      <c r="F268" s="21" t="s">
        <v>494</v>
      </c>
      <c r="G268" s="2" t="s">
        <v>495</v>
      </c>
      <c r="H268" s="21" t="s">
        <v>496</v>
      </c>
      <c r="I268" s="3" t="s">
        <v>14</v>
      </c>
      <c r="J268" s="22" t="s">
        <v>15</v>
      </c>
      <c r="K268" s="3"/>
    </row>
    <row r="269" spans="1:11" s="8" customFormat="1" ht="82.5" customHeight="1" x14ac:dyDescent="0.15">
      <c r="A269" s="6">
        <v>265</v>
      </c>
      <c r="B269" s="18" t="s">
        <v>355</v>
      </c>
      <c r="C269" s="19" t="s">
        <v>10</v>
      </c>
      <c r="D269" s="18" t="s">
        <v>1062</v>
      </c>
      <c r="E269" s="20" t="s">
        <v>497</v>
      </c>
      <c r="F269" s="21" t="s">
        <v>498</v>
      </c>
      <c r="G269" s="2" t="s">
        <v>499</v>
      </c>
      <c r="H269" s="21" t="s">
        <v>500</v>
      </c>
      <c r="I269" s="3" t="s">
        <v>14</v>
      </c>
      <c r="J269" s="22" t="s">
        <v>15</v>
      </c>
      <c r="K269" s="3"/>
    </row>
    <row r="270" spans="1:11" s="8" customFormat="1" ht="82.5" customHeight="1" x14ac:dyDescent="0.15">
      <c r="A270" s="6">
        <v>266</v>
      </c>
      <c r="B270" s="18" t="s">
        <v>355</v>
      </c>
      <c r="C270" s="19" t="s">
        <v>10</v>
      </c>
      <c r="D270" s="18" t="s">
        <v>1063</v>
      </c>
      <c r="E270" s="20" t="s">
        <v>501</v>
      </c>
      <c r="F270" s="21" t="s">
        <v>498</v>
      </c>
      <c r="G270" s="2" t="s">
        <v>502</v>
      </c>
      <c r="H270" s="21" t="s">
        <v>503</v>
      </c>
      <c r="I270" s="3" t="s">
        <v>14</v>
      </c>
      <c r="J270" s="22" t="s">
        <v>15</v>
      </c>
      <c r="K270" s="3"/>
    </row>
    <row r="271" spans="1:11" s="8" customFormat="1" ht="82.5" customHeight="1" x14ac:dyDescent="0.15">
      <c r="A271" s="6">
        <v>267</v>
      </c>
      <c r="B271" s="18" t="s">
        <v>355</v>
      </c>
      <c r="C271" s="19" t="s">
        <v>10</v>
      </c>
      <c r="D271" s="18" t="s">
        <v>1064</v>
      </c>
      <c r="E271" s="20" t="s">
        <v>1065</v>
      </c>
      <c r="F271" s="21" t="s">
        <v>498</v>
      </c>
      <c r="G271" s="2" t="s">
        <v>1066</v>
      </c>
      <c r="H271" s="21" t="s">
        <v>1067</v>
      </c>
      <c r="I271" s="3" t="s">
        <v>14</v>
      </c>
      <c r="J271" s="22" t="s">
        <v>15</v>
      </c>
      <c r="K271" s="3"/>
    </row>
    <row r="272" spans="1:11" s="8" customFormat="1" ht="82.5" customHeight="1" x14ac:dyDescent="0.15">
      <c r="A272" s="6">
        <v>268</v>
      </c>
      <c r="B272" s="18" t="s">
        <v>355</v>
      </c>
      <c r="C272" s="19" t="s">
        <v>10</v>
      </c>
      <c r="D272" s="18" t="s">
        <v>1068</v>
      </c>
      <c r="E272" s="20" t="s">
        <v>1069</v>
      </c>
      <c r="F272" s="21" t="s">
        <v>498</v>
      </c>
      <c r="G272" s="2" t="s">
        <v>1070</v>
      </c>
      <c r="H272" s="21" t="s">
        <v>1932</v>
      </c>
      <c r="I272" s="3" t="s">
        <v>14</v>
      </c>
      <c r="J272" s="22" t="s">
        <v>15</v>
      </c>
      <c r="K272" s="3"/>
    </row>
    <row r="273" spans="1:11" s="8" customFormat="1" ht="82.5" customHeight="1" x14ac:dyDescent="0.15">
      <c r="A273" s="6">
        <v>269</v>
      </c>
      <c r="B273" s="18" t="s">
        <v>355</v>
      </c>
      <c r="C273" s="19" t="s">
        <v>10</v>
      </c>
      <c r="D273" s="18" t="s">
        <v>1361</v>
      </c>
      <c r="E273" s="20" t="s">
        <v>1362</v>
      </c>
      <c r="F273" s="21" t="s">
        <v>505</v>
      </c>
      <c r="G273" s="2" t="s">
        <v>1363</v>
      </c>
      <c r="H273" s="21" t="s">
        <v>1364</v>
      </c>
      <c r="I273" s="3" t="s">
        <v>14</v>
      </c>
      <c r="J273" s="22" t="s">
        <v>15</v>
      </c>
      <c r="K273" s="3"/>
    </row>
    <row r="274" spans="1:11" s="8" customFormat="1" ht="82.5" customHeight="1" x14ac:dyDescent="0.15">
      <c r="A274" s="6">
        <v>270</v>
      </c>
      <c r="B274" s="18" t="s">
        <v>355</v>
      </c>
      <c r="C274" s="19" t="s">
        <v>10</v>
      </c>
      <c r="D274" s="18" t="s">
        <v>1071</v>
      </c>
      <c r="E274" s="20" t="s">
        <v>504</v>
      </c>
      <c r="F274" s="21" t="s">
        <v>505</v>
      </c>
      <c r="G274" s="2" t="s">
        <v>506</v>
      </c>
      <c r="H274" s="21" t="s">
        <v>507</v>
      </c>
      <c r="I274" s="3" t="s">
        <v>14</v>
      </c>
      <c r="J274" s="22" t="s">
        <v>15</v>
      </c>
      <c r="K274" s="3"/>
    </row>
    <row r="275" spans="1:11" s="8" customFormat="1" ht="82.5" customHeight="1" x14ac:dyDescent="0.15">
      <c r="A275" s="6">
        <v>271</v>
      </c>
      <c r="B275" s="18" t="s">
        <v>355</v>
      </c>
      <c r="C275" s="19" t="s">
        <v>10</v>
      </c>
      <c r="D275" s="18" t="s">
        <v>1072</v>
      </c>
      <c r="E275" s="20" t="s">
        <v>508</v>
      </c>
      <c r="F275" s="21" t="s">
        <v>505</v>
      </c>
      <c r="G275" s="2" t="s">
        <v>509</v>
      </c>
      <c r="H275" s="21" t="s">
        <v>1696</v>
      </c>
      <c r="I275" s="3" t="s">
        <v>14</v>
      </c>
      <c r="J275" s="22" t="s">
        <v>15</v>
      </c>
      <c r="K275" s="3"/>
    </row>
    <row r="276" spans="1:11" s="8" customFormat="1" ht="82.5" customHeight="1" x14ac:dyDescent="0.15">
      <c r="A276" s="6">
        <v>272</v>
      </c>
      <c r="B276" s="18" t="s">
        <v>355</v>
      </c>
      <c r="C276" s="19" t="s">
        <v>10</v>
      </c>
      <c r="D276" s="18" t="s">
        <v>1291</v>
      </c>
      <c r="E276" s="20" t="s">
        <v>1292</v>
      </c>
      <c r="F276" s="21" t="s">
        <v>511</v>
      </c>
      <c r="G276" s="2" t="s">
        <v>1293</v>
      </c>
      <c r="H276" s="21" t="s">
        <v>1294</v>
      </c>
      <c r="I276" s="3" t="s">
        <v>14</v>
      </c>
      <c r="J276" s="22" t="s">
        <v>15</v>
      </c>
      <c r="K276" s="3"/>
    </row>
    <row r="277" spans="1:11" s="8" customFormat="1" ht="82.5" customHeight="1" x14ac:dyDescent="0.15">
      <c r="A277" s="6">
        <v>273</v>
      </c>
      <c r="B277" s="18" t="s">
        <v>355</v>
      </c>
      <c r="C277" s="19" t="s">
        <v>10</v>
      </c>
      <c r="D277" s="18" t="s">
        <v>1840</v>
      </c>
      <c r="E277" s="20" t="s">
        <v>1839</v>
      </c>
      <c r="F277" s="21" t="s">
        <v>511</v>
      </c>
      <c r="G277" s="2" t="s">
        <v>512</v>
      </c>
      <c r="H277" s="21" t="s">
        <v>1838</v>
      </c>
      <c r="I277" s="3" t="s">
        <v>14</v>
      </c>
      <c r="J277" s="22" t="s">
        <v>15</v>
      </c>
      <c r="K277" s="3"/>
    </row>
    <row r="278" spans="1:11" s="8" customFormat="1" ht="82.5" customHeight="1" x14ac:dyDescent="0.15">
      <c r="A278" s="6">
        <v>274</v>
      </c>
      <c r="B278" s="18" t="s">
        <v>514</v>
      </c>
      <c r="C278" s="19" t="s">
        <v>10</v>
      </c>
      <c r="D278" s="18" t="s">
        <v>1075</v>
      </c>
      <c r="E278" s="20" t="s">
        <v>517</v>
      </c>
      <c r="F278" s="21" t="s">
        <v>515</v>
      </c>
      <c r="G278" s="2" t="s">
        <v>1999</v>
      </c>
      <c r="H278" s="21" t="s">
        <v>518</v>
      </c>
      <c r="I278" s="3" t="s">
        <v>14</v>
      </c>
      <c r="J278" s="22" t="s">
        <v>15</v>
      </c>
      <c r="K278" s="3"/>
    </row>
    <row r="279" spans="1:11" s="8" customFormat="1" ht="82.5" customHeight="1" x14ac:dyDescent="0.15">
      <c r="A279" s="6">
        <v>275</v>
      </c>
      <c r="B279" s="18" t="s">
        <v>514</v>
      </c>
      <c r="C279" s="19" t="s">
        <v>10</v>
      </c>
      <c r="D279" s="18" t="s">
        <v>1320</v>
      </c>
      <c r="E279" s="20" t="s">
        <v>1321</v>
      </c>
      <c r="F279" s="21" t="s">
        <v>515</v>
      </c>
      <c r="G279" s="2" t="s">
        <v>1322</v>
      </c>
      <c r="H279" s="21" t="s">
        <v>1323</v>
      </c>
      <c r="I279" s="3" t="s">
        <v>14</v>
      </c>
      <c r="J279" s="22" t="s">
        <v>15</v>
      </c>
      <c r="K279" s="3" t="s">
        <v>14</v>
      </c>
    </row>
    <row r="280" spans="1:11" s="8" customFormat="1" ht="82.5" customHeight="1" x14ac:dyDescent="0.15">
      <c r="A280" s="6">
        <v>276</v>
      </c>
      <c r="B280" s="18" t="s">
        <v>514</v>
      </c>
      <c r="C280" s="19" t="s">
        <v>10</v>
      </c>
      <c r="D280" s="18" t="s">
        <v>1074</v>
      </c>
      <c r="E280" s="20" t="s">
        <v>1496</v>
      </c>
      <c r="F280" s="21" t="s">
        <v>515</v>
      </c>
      <c r="G280" s="2" t="s">
        <v>1449</v>
      </c>
      <c r="H280" s="21" t="s">
        <v>516</v>
      </c>
      <c r="I280" s="3" t="s">
        <v>14</v>
      </c>
      <c r="J280" s="22" t="s">
        <v>15</v>
      </c>
      <c r="K280" s="3"/>
    </row>
    <row r="281" spans="1:11" s="8" customFormat="1" ht="82.5" customHeight="1" x14ac:dyDescent="0.15">
      <c r="A281" s="6">
        <v>277</v>
      </c>
      <c r="B281" s="18" t="s">
        <v>514</v>
      </c>
      <c r="C281" s="19" t="s">
        <v>10</v>
      </c>
      <c r="D281" s="18" t="s">
        <v>1076</v>
      </c>
      <c r="E281" s="20" t="s">
        <v>1461</v>
      </c>
      <c r="F281" s="21" t="s">
        <v>515</v>
      </c>
      <c r="G281" s="2" t="s">
        <v>519</v>
      </c>
      <c r="H281" s="21" t="s">
        <v>520</v>
      </c>
      <c r="I281" s="3" t="s">
        <v>14</v>
      </c>
      <c r="J281" s="22" t="s">
        <v>15</v>
      </c>
      <c r="K281" s="1"/>
    </row>
    <row r="282" spans="1:11" s="8" customFormat="1" ht="82.5" customHeight="1" x14ac:dyDescent="0.15">
      <c r="A282" s="6">
        <v>278</v>
      </c>
      <c r="B282" s="18" t="s">
        <v>514</v>
      </c>
      <c r="C282" s="19" t="s">
        <v>10</v>
      </c>
      <c r="D282" s="18" t="s">
        <v>1077</v>
      </c>
      <c r="E282" s="20" t="s">
        <v>521</v>
      </c>
      <c r="F282" s="21" t="s">
        <v>522</v>
      </c>
      <c r="G282" s="2" t="s">
        <v>1267</v>
      </c>
      <c r="H282" s="21" t="s">
        <v>523</v>
      </c>
      <c r="I282" s="3" t="s">
        <v>14</v>
      </c>
      <c r="J282" s="22" t="s">
        <v>15</v>
      </c>
      <c r="K282" s="1"/>
    </row>
    <row r="283" spans="1:11" s="8" customFormat="1" ht="82.5" customHeight="1" x14ac:dyDescent="0.15">
      <c r="A283" s="6">
        <v>279</v>
      </c>
      <c r="B283" s="18" t="s">
        <v>514</v>
      </c>
      <c r="C283" s="19" t="s">
        <v>10</v>
      </c>
      <c r="D283" s="18" t="s">
        <v>1272</v>
      </c>
      <c r="E283" s="20" t="s">
        <v>1273</v>
      </c>
      <c r="F283" s="21" t="s">
        <v>522</v>
      </c>
      <c r="G283" s="2" t="s">
        <v>1739</v>
      </c>
      <c r="H283" s="21" t="s">
        <v>1274</v>
      </c>
      <c r="I283" s="3" t="s">
        <v>14</v>
      </c>
      <c r="J283" s="22" t="s">
        <v>15</v>
      </c>
      <c r="K283" s="1"/>
    </row>
    <row r="284" spans="1:11" s="8" customFormat="1" ht="82.5" customHeight="1" x14ac:dyDescent="0.15">
      <c r="A284" s="6">
        <v>280</v>
      </c>
      <c r="B284" s="18" t="s">
        <v>514</v>
      </c>
      <c r="C284" s="19" t="s">
        <v>10</v>
      </c>
      <c r="D284" s="18" t="s">
        <v>1427</v>
      </c>
      <c r="E284" s="20" t="s">
        <v>1406</v>
      </c>
      <c r="F284" s="21" t="s">
        <v>522</v>
      </c>
      <c r="G284" s="2" t="s">
        <v>1407</v>
      </c>
      <c r="H284" s="21" t="s">
        <v>1585</v>
      </c>
      <c r="I284" s="3" t="s">
        <v>14</v>
      </c>
      <c r="J284" s="22" t="s">
        <v>15</v>
      </c>
      <c r="K284" s="1"/>
    </row>
    <row r="285" spans="1:11" s="8" customFormat="1" ht="82.5" customHeight="1" x14ac:dyDescent="0.15">
      <c r="A285" s="6">
        <v>281</v>
      </c>
      <c r="B285" s="18" t="s">
        <v>514</v>
      </c>
      <c r="C285" s="19" t="s">
        <v>10</v>
      </c>
      <c r="D285" s="18" t="s">
        <v>1078</v>
      </c>
      <c r="E285" s="20" t="s">
        <v>524</v>
      </c>
      <c r="F285" s="21" t="s">
        <v>522</v>
      </c>
      <c r="G285" s="2" t="s">
        <v>525</v>
      </c>
      <c r="H285" s="21" t="s">
        <v>526</v>
      </c>
      <c r="I285" s="3" t="s">
        <v>14</v>
      </c>
      <c r="J285" s="22" t="s">
        <v>15</v>
      </c>
      <c r="K285" s="1"/>
    </row>
    <row r="286" spans="1:11" s="8" customFormat="1" ht="82.5" customHeight="1" x14ac:dyDescent="0.15">
      <c r="A286" s="6">
        <v>282</v>
      </c>
      <c r="B286" s="18" t="s">
        <v>514</v>
      </c>
      <c r="C286" s="19" t="s">
        <v>10</v>
      </c>
      <c r="D286" s="18" t="s">
        <v>1079</v>
      </c>
      <c r="E286" s="20" t="s">
        <v>527</v>
      </c>
      <c r="F286" s="21" t="s">
        <v>528</v>
      </c>
      <c r="G286" s="2" t="s">
        <v>1803</v>
      </c>
      <c r="H286" s="21" t="s">
        <v>529</v>
      </c>
      <c r="I286" s="3" t="s">
        <v>14</v>
      </c>
      <c r="J286" s="22" t="s">
        <v>15</v>
      </c>
      <c r="K286" s="1"/>
    </row>
    <row r="287" spans="1:11" s="8" customFormat="1" ht="82.5" customHeight="1" x14ac:dyDescent="0.15">
      <c r="A287" s="6">
        <v>283</v>
      </c>
      <c r="B287" s="18" t="s">
        <v>514</v>
      </c>
      <c r="C287" s="19" t="s">
        <v>10</v>
      </c>
      <c r="D287" s="18" t="s">
        <v>1080</v>
      </c>
      <c r="E287" s="20" t="s">
        <v>530</v>
      </c>
      <c r="F287" s="21" t="s">
        <v>528</v>
      </c>
      <c r="G287" s="2" t="s">
        <v>531</v>
      </c>
      <c r="H287" s="21" t="s">
        <v>1972</v>
      </c>
      <c r="I287" s="3" t="s">
        <v>14</v>
      </c>
      <c r="J287" s="22" t="s">
        <v>15</v>
      </c>
      <c r="K287" s="1"/>
    </row>
    <row r="288" spans="1:11" s="8" customFormat="1" ht="82.5" customHeight="1" x14ac:dyDescent="0.15">
      <c r="A288" s="6">
        <v>284</v>
      </c>
      <c r="B288" s="18" t="s">
        <v>514</v>
      </c>
      <c r="C288" s="19" t="s">
        <v>10</v>
      </c>
      <c r="D288" s="18" t="s">
        <v>1081</v>
      </c>
      <c r="E288" s="20" t="s">
        <v>1082</v>
      </c>
      <c r="F288" s="21" t="s">
        <v>528</v>
      </c>
      <c r="G288" s="2" t="s">
        <v>1083</v>
      </c>
      <c r="H288" s="21" t="s">
        <v>1084</v>
      </c>
      <c r="I288" s="3" t="s">
        <v>14</v>
      </c>
      <c r="J288" s="22" t="s">
        <v>15</v>
      </c>
      <c r="K288" s="1"/>
    </row>
    <row r="289" spans="1:11" s="8" customFormat="1" ht="82.5" customHeight="1" x14ac:dyDescent="0.15">
      <c r="A289" s="6">
        <v>285</v>
      </c>
      <c r="B289" s="18" t="s">
        <v>514</v>
      </c>
      <c r="C289" s="19" t="s">
        <v>10</v>
      </c>
      <c r="D289" s="18" t="s">
        <v>1295</v>
      </c>
      <c r="E289" s="20" t="s">
        <v>1296</v>
      </c>
      <c r="F289" s="21" t="s">
        <v>528</v>
      </c>
      <c r="G289" s="2" t="s">
        <v>1297</v>
      </c>
      <c r="H289" s="21" t="s">
        <v>1298</v>
      </c>
      <c r="I289" s="3" t="s">
        <v>14</v>
      </c>
      <c r="J289" s="22" t="s">
        <v>15</v>
      </c>
      <c r="K289" s="1"/>
    </row>
    <row r="290" spans="1:11" s="8" customFormat="1" ht="82.5" customHeight="1" x14ac:dyDescent="0.15">
      <c r="A290" s="6">
        <v>286</v>
      </c>
      <c r="B290" s="18" t="s">
        <v>514</v>
      </c>
      <c r="C290" s="19" t="s">
        <v>10</v>
      </c>
      <c r="D290" s="18" t="s">
        <v>1085</v>
      </c>
      <c r="E290" s="20" t="s">
        <v>532</v>
      </c>
      <c r="F290" s="21" t="s">
        <v>528</v>
      </c>
      <c r="G290" s="2" t="s">
        <v>1086</v>
      </c>
      <c r="H290" s="21" t="s">
        <v>533</v>
      </c>
      <c r="I290" s="3" t="s">
        <v>14</v>
      </c>
      <c r="J290" s="22" t="s">
        <v>15</v>
      </c>
      <c r="K290" s="1"/>
    </row>
    <row r="291" spans="1:11" s="8" customFormat="1" ht="82.5" customHeight="1" x14ac:dyDescent="0.15">
      <c r="A291" s="6">
        <v>287</v>
      </c>
      <c r="B291" s="18" t="s">
        <v>514</v>
      </c>
      <c r="C291" s="19" t="s">
        <v>10</v>
      </c>
      <c r="D291" s="18" t="s">
        <v>1087</v>
      </c>
      <c r="E291" s="20" t="s">
        <v>534</v>
      </c>
      <c r="F291" s="21" t="s">
        <v>535</v>
      </c>
      <c r="G291" s="2" t="s">
        <v>536</v>
      </c>
      <c r="H291" s="21" t="s">
        <v>537</v>
      </c>
      <c r="I291" s="3" t="s">
        <v>14</v>
      </c>
      <c r="J291" s="22" t="s">
        <v>15</v>
      </c>
      <c r="K291" s="1"/>
    </row>
    <row r="292" spans="1:11" s="8" customFormat="1" ht="82.5" customHeight="1" x14ac:dyDescent="0.15">
      <c r="A292" s="6">
        <v>288</v>
      </c>
      <c r="B292" s="18" t="s">
        <v>514</v>
      </c>
      <c r="C292" s="19" t="s">
        <v>10</v>
      </c>
      <c r="D292" s="18" t="s">
        <v>1088</v>
      </c>
      <c r="E292" s="20" t="s">
        <v>538</v>
      </c>
      <c r="F292" s="21" t="s">
        <v>535</v>
      </c>
      <c r="G292" s="2" t="s">
        <v>539</v>
      </c>
      <c r="H292" s="21" t="s">
        <v>540</v>
      </c>
      <c r="I292" s="3" t="s">
        <v>14</v>
      </c>
      <c r="J292" s="22" t="s">
        <v>15</v>
      </c>
      <c r="K292" s="1"/>
    </row>
    <row r="293" spans="1:11" s="8" customFormat="1" ht="82.5" customHeight="1" x14ac:dyDescent="0.15">
      <c r="A293" s="6">
        <v>289</v>
      </c>
      <c r="B293" s="18" t="s">
        <v>514</v>
      </c>
      <c r="C293" s="19" t="s">
        <v>10</v>
      </c>
      <c r="D293" s="18" t="s">
        <v>1089</v>
      </c>
      <c r="E293" s="20" t="s">
        <v>1090</v>
      </c>
      <c r="F293" s="21" t="s">
        <v>541</v>
      </c>
      <c r="G293" s="2" t="s">
        <v>542</v>
      </c>
      <c r="H293" s="21" t="s">
        <v>1091</v>
      </c>
      <c r="I293" s="3" t="s">
        <v>14</v>
      </c>
      <c r="J293" s="22" t="s">
        <v>15</v>
      </c>
      <c r="K293" s="1"/>
    </row>
    <row r="294" spans="1:11" s="8" customFormat="1" ht="82.5" customHeight="1" x14ac:dyDescent="0.15">
      <c r="A294" s="6">
        <v>290</v>
      </c>
      <c r="B294" s="18" t="s">
        <v>514</v>
      </c>
      <c r="C294" s="19" t="s">
        <v>10</v>
      </c>
      <c r="D294" s="18" t="s">
        <v>1092</v>
      </c>
      <c r="E294" s="20" t="s">
        <v>543</v>
      </c>
      <c r="F294" s="21" t="s">
        <v>541</v>
      </c>
      <c r="G294" s="2" t="s">
        <v>544</v>
      </c>
      <c r="H294" s="21" t="s">
        <v>545</v>
      </c>
      <c r="I294" s="3" t="s">
        <v>14</v>
      </c>
      <c r="J294" s="22" t="s">
        <v>15</v>
      </c>
      <c r="K294" s="1"/>
    </row>
    <row r="295" spans="1:11" s="8" customFormat="1" ht="82.5" customHeight="1" x14ac:dyDescent="0.15">
      <c r="A295" s="6">
        <v>291</v>
      </c>
      <c r="B295" s="18" t="s">
        <v>514</v>
      </c>
      <c r="C295" s="19" t="s">
        <v>10</v>
      </c>
      <c r="D295" s="18" t="s">
        <v>1093</v>
      </c>
      <c r="E295" s="20" t="s">
        <v>546</v>
      </c>
      <c r="F295" s="21" t="s">
        <v>547</v>
      </c>
      <c r="G295" s="2" t="s">
        <v>1763</v>
      </c>
      <c r="H295" s="21" t="s">
        <v>548</v>
      </c>
      <c r="I295" s="3" t="s">
        <v>14</v>
      </c>
      <c r="J295" s="22" t="s">
        <v>15</v>
      </c>
      <c r="K295" s="1"/>
    </row>
    <row r="296" spans="1:11" s="8" customFormat="1" ht="82.5" customHeight="1" x14ac:dyDescent="0.15">
      <c r="A296" s="6">
        <v>292</v>
      </c>
      <c r="B296" s="18" t="s">
        <v>514</v>
      </c>
      <c r="C296" s="19" t="s">
        <v>10</v>
      </c>
      <c r="D296" s="18" t="s">
        <v>1712</v>
      </c>
      <c r="E296" s="20" t="s">
        <v>1713</v>
      </c>
      <c r="F296" s="21" t="s">
        <v>552</v>
      </c>
      <c r="G296" s="2" t="s">
        <v>1714</v>
      </c>
      <c r="H296" s="21" t="s">
        <v>1715</v>
      </c>
      <c r="I296" s="3" t="s">
        <v>14</v>
      </c>
      <c r="J296" s="22" t="s">
        <v>15</v>
      </c>
      <c r="K296" s="1"/>
    </row>
    <row r="297" spans="1:11" s="8" customFormat="1" ht="82.5" customHeight="1" x14ac:dyDescent="0.15">
      <c r="A297" s="6">
        <v>293</v>
      </c>
      <c r="B297" s="18" t="s">
        <v>514</v>
      </c>
      <c r="C297" s="19" t="s">
        <v>10</v>
      </c>
      <c r="D297" s="18" t="s">
        <v>1462</v>
      </c>
      <c r="E297" s="20" t="s">
        <v>551</v>
      </c>
      <c r="F297" s="21" t="s">
        <v>552</v>
      </c>
      <c r="G297" s="2" t="s">
        <v>1463</v>
      </c>
      <c r="H297" s="21" t="s">
        <v>553</v>
      </c>
      <c r="I297" s="3" t="s">
        <v>14</v>
      </c>
      <c r="J297" s="22" t="s">
        <v>15</v>
      </c>
      <c r="K297" s="1"/>
    </row>
    <row r="298" spans="1:11" s="8" customFormat="1" ht="82.5" customHeight="1" x14ac:dyDescent="0.15">
      <c r="A298" s="6">
        <v>294</v>
      </c>
      <c r="B298" s="18" t="s">
        <v>514</v>
      </c>
      <c r="C298" s="19" t="s">
        <v>10</v>
      </c>
      <c r="D298" s="18" t="s">
        <v>1100</v>
      </c>
      <c r="E298" s="20" t="s">
        <v>559</v>
      </c>
      <c r="F298" s="21" t="s">
        <v>554</v>
      </c>
      <c r="G298" s="2" t="s">
        <v>1913</v>
      </c>
      <c r="H298" s="21" t="s">
        <v>560</v>
      </c>
      <c r="I298" s="3" t="s">
        <v>14</v>
      </c>
      <c r="J298" s="22" t="s">
        <v>15</v>
      </c>
      <c r="K298" s="1"/>
    </row>
    <row r="299" spans="1:11" s="8" customFormat="1" ht="82.5" customHeight="1" x14ac:dyDescent="0.15">
      <c r="A299" s="6">
        <v>295</v>
      </c>
      <c r="B299" s="18" t="s">
        <v>514</v>
      </c>
      <c r="C299" s="19" t="s">
        <v>10</v>
      </c>
      <c r="D299" s="18" t="s">
        <v>1098</v>
      </c>
      <c r="E299" s="20" t="s">
        <v>555</v>
      </c>
      <c r="F299" s="21" t="s">
        <v>554</v>
      </c>
      <c r="G299" s="2" t="s">
        <v>1964</v>
      </c>
      <c r="H299" s="21" t="s">
        <v>556</v>
      </c>
      <c r="I299" s="3" t="s">
        <v>14</v>
      </c>
      <c r="J299" s="22" t="s">
        <v>15</v>
      </c>
      <c r="K299" s="1"/>
    </row>
    <row r="300" spans="1:11" s="8" customFormat="1" ht="82.5" customHeight="1" x14ac:dyDescent="0.15">
      <c r="A300" s="6">
        <v>296</v>
      </c>
      <c r="B300" s="18" t="s">
        <v>514</v>
      </c>
      <c r="C300" s="19" t="s">
        <v>10</v>
      </c>
      <c r="D300" s="18" t="s">
        <v>1095</v>
      </c>
      <c r="E300" s="20" t="s">
        <v>1096</v>
      </c>
      <c r="F300" s="21" t="s">
        <v>554</v>
      </c>
      <c r="G300" s="2" t="s">
        <v>1517</v>
      </c>
      <c r="H300" s="21" t="s">
        <v>1097</v>
      </c>
      <c r="I300" s="3" t="s">
        <v>14</v>
      </c>
      <c r="J300" s="22" t="s">
        <v>15</v>
      </c>
      <c r="K300" s="1"/>
    </row>
    <row r="301" spans="1:11" s="8" customFormat="1" ht="82.5" customHeight="1" x14ac:dyDescent="0.15">
      <c r="A301" s="6">
        <v>297</v>
      </c>
      <c r="B301" s="18" t="s">
        <v>514</v>
      </c>
      <c r="C301" s="19" t="s">
        <v>10</v>
      </c>
      <c r="D301" s="18" t="s">
        <v>1890</v>
      </c>
      <c r="E301" s="20" t="s">
        <v>1891</v>
      </c>
      <c r="F301" s="21" t="s">
        <v>554</v>
      </c>
      <c r="G301" s="2" t="s">
        <v>1892</v>
      </c>
      <c r="H301" s="21" t="s">
        <v>1893</v>
      </c>
      <c r="I301" s="3" t="s">
        <v>14</v>
      </c>
      <c r="J301" s="22" t="s">
        <v>15</v>
      </c>
      <c r="K301" s="1"/>
    </row>
    <row r="302" spans="1:11" s="8" customFormat="1" ht="82.5" customHeight="1" x14ac:dyDescent="0.15">
      <c r="A302" s="6">
        <v>298</v>
      </c>
      <c r="B302" s="18" t="s">
        <v>514</v>
      </c>
      <c r="C302" s="19" t="s">
        <v>10</v>
      </c>
      <c r="D302" s="18" t="s">
        <v>1101</v>
      </c>
      <c r="E302" s="20" t="s">
        <v>561</v>
      </c>
      <c r="F302" s="21" t="s">
        <v>554</v>
      </c>
      <c r="G302" s="2" t="s">
        <v>562</v>
      </c>
      <c r="H302" s="21" t="s">
        <v>563</v>
      </c>
      <c r="I302" s="3" t="s">
        <v>14</v>
      </c>
      <c r="J302" s="22" t="s">
        <v>15</v>
      </c>
      <c r="K302" s="1"/>
    </row>
    <row r="303" spans="1:11" s="8" customFormat="1" ht="82.5" customHeight="1" x14ac:dyDescent="0.15">
      <c r="A303" s="6">
        <v>299</v>
      </c>
      <c r="B303" s="18" t="s">
        <v>514</v>
      </c>
      <c r="C303" s="19" t="s">
        <v>10</v>
      </c>
      <c r="D303" s="18" t="s">
        <v>1234</v>
      </c>
      <c r="E303" s="20" t="s">
        <v>778</v>
      </c>
      <c r="F303" s="21" t="s">
        <v>565</v>
      </c>
      <c r="G303" s="2" t="s">
        <v>1402</v>
      </c>
      <c r="H303" s="21" t="s">
        <v>779</v>
      </c>
      <c r="I303" s="3" t="s">
        <v>14</v>
      </c>
      <c r="J303" s="22" t="s">
        <v>15</v>
      </c>
      <c r="K303" s="1"/>
    </row>
    <row r="304" spans="1:11" s="8" customFormat="1" ht="82.5" customHeight="1" x14ac:dyDescent="0.15">
      <c r="A304" s="6">
        <v>300</v>
      </c>
      <c r="B304" s="18" t="s">
        <v>514</v>
      </c>
      <c r="C304" s="19" t="s">
        <v>10</v>
      </c>
      <c r="D304" s="18" t="s">
        <v>1308</v>
      </c>
      <c r="E304" s="20" t="s">
        <v>1309</v>
      </c>
      <c r="F304" s="21" t="s">
        <v>565</v>
      </c>
      <c r="G304" s="2" t="s">
        <v>1428</v>
      </c>
      <c r="H304" s="21" t="s">
        <v>1310</v>
      </c>
      <c r="I304" s="3" t="s">
        <v>14</v>
      </c>
      <c r="J304" s="22" t="s">
        <v>15</v>
      </c>
      <c r="K304" s="1"/>
    </row>
    <row r="305" spans="1:11" s="8" customFormat="1" ht="82.5" customHeight="1" x14ac:dyDescent="0.15">
      <c r="A305" s="6">
        <v>301</v>
      </c>
      <c r="B305" s="18" t="s">
        <v>514</v>
      </c>
      <c r="C305" s="19" t="s">
        <v>10</v>
      </c>
      <c r="D305" s="18" t="s">
        <v>1102</v>
      </c>
      <c r="E305" s="20" t="s">
        <v>564</v>
      </c>
      <c r="F305" s="21" t="s">
        <v>565</v>
      </c>
      <c r="G305" s="2" t="s">
        <v>1103</v>
      </c>
      <c r="H305" s="21" t="s">
        <v>566</v>
      </c>
      <c r="I305" s="3" t="s">
        <v>14</v>
      </c>
      <c r="J305" s="22" t="s">
        <v>15</v>
      </c>
      <c r="K305" s="3"/>
    </row>
    <row r="306" spans="1:11" s="8" customFormat="1" ht="82.5" customHeight="1" x14ac:dyDescent="0.15">
      <c r="A306" s="6">
        <v>302</v>
      </c>
      <c r="B306" s="18" t="s">
        <v>514</v>
      </c>
      <c r="C306" s="19" t="s">
        <v>10</v>
      </c>
      <c r="D306" s="18" t="s">
        <v>1104</v>
      </c>
      <c r="E306" s="20" t="s">
        <v>1105</v>
      </c>
      <c r="F306" s="21" t="s">
        <v>565</v>
      </c>
      <c r="G306" s="2" t="s">
        <v>1106</v>
      </c>
      <c r="H306" s="21" t="s">
        <v>1107</v>
      </c>
      <c r="I306" s="3" t="s">
        <v>14</v>
      </c>
      <c r="J306" s="22" t="s">
        <v>15</v>
      </c>
      <c r="K306" s="3"/>
    </row>
    <row r="307" spans="1:11" s="8" customFormat="1" ht="82.5" customHeight="1" x14ac:dyDescent="0.15">
      <c r="A307" s="6">
        <v>303</v>
      </c>
      <c r="B307" s="18" t="s">
        <v>514</v>
      </c>
      <c r="C307" s="19" t="s">
        <v>10</v>
      </c>
      <c r="D307" s="18" t="s">
        <v>1108</v>
      </c>
      <c r="E307" s="20" t="s">
        <v>567</v>
      </c>
      <c r="F307" s="21" t="s">
        <v>1871</v>
      </c>
      <c r="G307" s="2" t="s">
        <v>2000</v>
      </c>
      <c r="H307" s="21" t="s">
        <v>568</v>
      </c>
      <c r="I307" s="3" t="s">
        <v>14</v>
      </c>
      <c r="J307" s="22" t="s">
        <v>15</v>
      </c>
      <c r="K307" s="1"/>
    </row>
    <row r="308" spans="1:11" s="8" customFormat="1" ht="82.5" customHeight="1" x14ac:dyDescent="0.15">
      <c r="A308" s="6">
        <v>304</v>
      </c>
      <c r="B308" s="18" t="s">
        <v>514</v>
      </c>
      <c r="C308" s="19" t="s">
        <v>10</v>
      </c>
      <c r="D308" s="18" t="s">
        <v>1099</v>
      </c>
      <c r="E308" s="20" t="s">
        <v>557</v>
      </c>
      <c r="F308" s="21" t="s">
        <v>569</v>
      </c>
      <c r="G308" s="2" t="s">
        <v>1450</v>
      </c>
      <c r="H308" s="21" t="s">
        <v>558</v>
      </c>
      <c r="I308" s="3" t="s">
        <v>14</v>
      </c>
      <c r="J308" s="22" t="s">
        <v>15</v>
      </c>
      <c r="K308" s="1"/>
    </row>
    <row r="309" spans="1:11" s="8" customFormat="1" ht="82.5" customHeight="1" x14ac:dyDescent="0.15">
      <c r="A309" s="6">
        <v>305</v>
      </c>
      <c r="B309" s="18" t="s">
        <v>514</v>
      </c>
      <c r="C309" s="19" t="s">
        <v>10</v>
      </c>
      <c r="D309" s="18" t="s">
        <v>1109</v>
      </c>
      <c r="E309" s="20" t="s">
        <v>1630</v>
      </c>
      <c r="F309" s="21" t="s">
        <v>569</v>
      </c>
      <c r="G309" s="2" t="s">
        <v>1676</v>
      </c>
      <c r="H309" s="21" t="s">
        <v>570</v>
      </c>
      <c r="I309" s="3" t="s">
        <v>14</v>
      </c>
      <c r="J309" s="22" t="s">
        <v>15</v>
      </c>
      <c r="K309" s="3"/>
    </row>
    <row r="310" spans="1:11" s="8" customFormat="1" ht="82.5" customHeight="1" x14ac:dyDescent="0.15">
      <c r="A310" s="6">
        <v>306</v>
      </c>
      <c r="B310" s="18" t="s">
        <v>514</v>
      </c>
      <c r="C310" s="19" t="s">
        <v>10</v>
      </c>
      <c r="D310" s="18" t="s">
        <v>1110</v>
      </c>
      <c r="E310" s="20" t="s">
        <v>571</v>
      </c>
      <c r="F310" s="21" t="s">
        <v>569</v>
      </c>
      <c r="G310" s="2" t="s">
        <v>1464</v>
      </c>
      <c r="H310" s="21" t="s">
        <v>572</v>
      </c>
      <c r="I310" s="3" t="s">
        <v>14</v>
      </c>
      <c r="J310" s="22" t="s">
        <v>15</v>
      </c>
      <c r="K310" s="1"/>
    </row>
    <row r="311" spans="1:11" s="8" customFormat="1" ht="82.5" customHeight="1" x14ac:dyDescent="0.15">
      <c r="A311" s="6">
        <v>307</v>
      </c>
      <c r="B311" s="18" t="s">
        <v>514</v>
      </c>
      <c r="C311" s="19" t="s">
        <v>10</v>
      </c>
      <c r="D311" s="18" t="s">
        <v>1631</v>
      </c>
      <c r="E311" s="20" t="s">
        <v>1632</v>
      </c>
      <c r="F311" s="21" t="s">
        <v>569</v>
      </c>
      <c r="G311" s="2" t="s">
        <v>573</v>
      </c>
      <c r="H311" s="21" t="s">
        <v>574</v>
      </c>
      <c r="I311" s="3" t="s">
        <v>14</v>
      </c>
      <c r="J311" s="22" t="s">
        <v>15</v>
      </c>
      <c r="K311" s="3"/>
    </row>
    <row r="312" spans="1:11" s="8" customFormat="1" ht="82.5" customHeight="1" x14ac:dyDescent="0.15">
      <c r="A312" s="6">
        <v>308</v>
      </c>
      <c r="B312" s="18" t="s">
        <v>514</v>
      </c>
      <c r="C312" s="19" t="s">
        <v>10</v>
      </c>
      <c r="D312" s="18" t="s">
        <v>1342</v>
      </c>
      <c r="E312" s="20" t="s">
        <v>1837</v>
      </c>
      <c r="F312" s="21" t="s">
        <v>575</v>
      </c>
      <c r="G312" s="2" t="s">
        <v>1836</v>
      </c>
      <c r="H312" s="21" t="s">
        <v>1343</v>
      </c>
      <c r="I312" s="3" t="s">
        <v>14</v>
      </c>
      <c r="J312" s="22" t="s">
        <v>15</v>
      </c>
      <c r="K312" s="1"/>
    </row>
    <row r="313" spans="1:11" s="8" customFormat="1" ht="82.5" customHeight="1" x14ac:dyDescent="0.15">
      <c r="A313" s="6">
        <v>309</v>
      </c>
      <c r="B313" s="18" t="s">
        <v>514</v>
      </c>
      <c r="C313" s="19" t="s">
        <v>10</v>
      </c>
      <c r="D313" s="18" t="s">
        <v>1111</v>
      </c>
      <c r="E313" s="20" t="s">
        <v>1784</v>
      </c>
      <c r="F313" s="21" t="s">
        <v>575</v>
      </c>
      <c r="G313" s="2" t="s">
        <v>576</v>
      </c>
      <c r="H313" s="21" t="s">
        <v>577</v>
      </c>
      <c r="I313" s="3" t="s">
        <v>14</v>
      </c>
      <c r="J313" s="22" t="s">
        <v>15</v>
      </c>
      <c r="K313" s="3"/>
    </row>
    <row r="314" spans="1:11" s="8" customFormat="1" ht="82.5" customHeight="1" x14ac:dyDescent="0.15">
      <c r="A314" s="6">
        <v>310</v>
      </c>
      <c r="B314" s="18" t="s">
        <v>514</v>
      </c>
      <c r="C314" s="19" t="s">
        <v>10</v>
      </c>
      <c r="D314" s="18" t="s">
        <v>1112</v>
      </c>
      <c r="E314" s="20" t="s">
        <v>578</v>
      </c>
      <c r="F314" s="21" t="s">
        <v>575</v>
      </c>
      <c r="G314" s="2" t="s">
        <v>1613</v>
      </c>
      <c r="H314" s="21" t="s">
        <v>1614</v>
      </c>
      <c r="I314" s="3" t="s">
        <v>14</v>
      </c>
      <c r="J314" s="22" t="s">
        <v>15</v>
      </c>
      <c r="K314" s="3"/>
    </row>
    <row r="315" spans="1:11" s="8" customFormat="1" ht="82.5" customHeight="1" x14ac:dyDescent="0.15">
      <c r="A315" s="6">
        <v>311</v>
      </c>
      <c r="B315" s="18" t="s">
        <v>514</v>
      </c>
      <c r="C315" s="19" t="s">
        <v>10</v>
      </c>
      <c r="D315" s="18" t="s">
        <v>1113</v>
      </c>
      <c r="E315" s="20" t="s">
        <v>579</v>
      </c>
      <c r="F315" s="21" t="s">
        <v>580</v>
      </c>
      <c r="G315" s="2" t="s">
        <v>1764</v>
      </c>
      <c r="H315" s="21" t="s">
        <v>581</v>
      </c>
      <c r="I315" s="3" t="s">
        <v>14</v>
      </c>
      <c r="J315" s="22" t="s">
        <v>15</v>
      </c>
      <c r="K315" s="1"/>
    </row>
    <row r="316" spans="1:11" s="8" customFormat="1" ht="82.5" customHeight="1" x14ac:dyDescent="0.15">
      <c r="A316" s="6">
        <v>312</v>
      </c>
      <c r="B316" s="18" t="s">
        <v>514</v>
      </c>
      <c r="C316" s="19" t="s">
        <v>10</v>
      </c>
      <c r="D316" s="18" t="s">
        <v>1114</v>
      </c>
      <c r="E316" s="20" t="s">
        <v>582</v>
      </c>
      <c r="F316" s="21" t="s">
        <v>583</v>
      </c>
      <c r="G316" s="2" t="s">
        <v>1835</v>
      </c>
      <c r="H316" s="21" t="s">
        <v>584</v>
      </c>
      <c r="I316" s="3" t="s">
        <v>14</v>
      </c>
      <c r="J316" s="22" t="s">
        <v>15</v>
      </c>
      <c r="K316" s="3"/>
    </row>
    <row r="317" spans="1:11" s="8" customFormat="1" ht="82.5" customHeight="1" x14ac:dyDescent="0.15">
      <c r="A317" s="6">
        <v>313</v>
      </c>
      <c r="B317" s="18" t="s">
        <v>514</v>
      </c>
      <c r="C317" s="19" t="s">
        <v>10</v>
      </c>
      <c r="D317" s="18" t="s">
        <v>1115</v>
      </c>
      <c r="E317" s="20" t="s">
        <v>1834</v>
      </c>
      <c r="F317" s="21" t="s">
        <v>583</v>
      </c>
      <c r="G317" s="2" t="s">
        <v>1833</v>
      </c>
      <c r="H317" s="21" t="s">
        <v>585</v>
      </c>
      <c r="I317" s="3" t="s">
        <v>14</v>
      </c>
      <c r="J317" s="22" t="s">
        <v>15</v>
      </c>
      <c r="K317" s="3"/>
    </row>
    <row r="318" spans="1:11" s="8" customFormat="1" ht="82.5" customHeight="1" x14ac:dyDescent="0.15">
      <c r="A318" s="6">
        <v>314</v>
      </c>
      <c r="B318" s="18" t="s">
        <v>514</v>
      </c>
      <c r="C318" s="19" t="s">
        <v>10</v>
      </c>
      <c r="D318" s="18" t="s">
        <v>1311</v>
      </c>
      <c r="E318" s="20" t="s">
        <v>1312</v>
      </c>
      <c r="F318" s="21" t="s">
        <v>587</v>
      </c>
      <c r="G318" s="2" t="s">
        <v>1313</v>
      </c>
      <c r="H318" s="21" t="s">
        <v>1314</v>
      </c>
      <c r="I318" s="3" t="s">
        <v>14</v>
      </c>
      <c r="J318" s="22" t="s">
        <v>15</v>
      </c>
      <c r="K318" s="3"/>
    </row>
    <row r="319" spans="1:11" s="8" customFormat="1" ht="82.5" customHeight="1" x14ac:dyDescent="0.15">
      <c r="A319" s="6">
        <v>315</v>
      </c>
      <c r="B319" s="18" t="s">
        <v>514</v>
      </c>
      <c r="C319" s="19" t="s">
        <v>10</v>
      </c>
      <c r="D319" s="18" t="s">
        <v>1752</v>
      </c>
      <c r="E319" s="20" t="s">
        <v>1753</v>
      </c>
      <c r="F319" s="21" t="s">
        <v>587</v>
      </c>
      <c r="G319" s="2" t="s">
        <v>1754</v>
      </c>
      <c r="H319" s="21" t="s">
        <v>1755</v>
      </c>
      <c r="I319" s="3" t="s">
        <v>14</v>
      </c>
      <c r="J319" s="22" t="s">
        <v>15</v>
      </c>
      <c r="K319" s="3"/>
    </row>
    <row r="320" spans="1:11" s="8" customFormat="1" ht="82.5" customHeight="1" x14ac:dyDescent="0.15">
      <c r="A320" s="6">
        <v>316</v>
      </c>
      <c r="B320" s="18" t="s">
        <v>514</v>
      </c>
      <c r="C320" s="19" t="s">
        <v>10</v>
      </c>
      <c r="D320" s="18" t="s">
        <v>1116</v>
      </c>
      <c r="E320" s="20" t="s">
        <v>586</v>
      </c>
      <c r="F320" s="21" t="s">
        <v>587</v>
      </c>
      <c r="G320" s="2" t="s">
        <v>2009</v>
      </c>
      <c r="H320" s="21" t="s">
        <v>588</v>
      </c>
      <c r="I320" s="3" t="s">
        <v>14</v>
      </c>
      <c r="J320" s="22" t="s">
        <v>15</v>
      </c>
      <c r="K320" s="3"/>
    </row>
    <row r="321" spans="1:11" s="8" customFormat="1" ht="82.5" customHeight="1" x14ac:dyDescent="0.15">
      <c r="A321" s="6">
        <v>317</v>
      </c>
      <c r="B321" s="18" t="s">
        <v>514</v>
      </c>
      <c r="C321" s="19" t="s">
        <v>10</v>
      </c>
      <c r="D321" s="18" t="s">
        <v>1117</v>
      </c>
      <c r="E321" s="20" t="s">
        <v>589</v>
      </c>
      <c r="F321" s="21" t="s">
        <v>590</v>
      </c>
      <c r="G321" s="2" t="s">
        <v>591</v>
      </c>
      <c r="H321" s="21" t="s">
        <v>592</v>
      </c>
      <c r="I321" s="3" t="s">
        <v>14</v>
      </c>
      <c r="J321" s="22" t="s">
        <v>15</v>
      </c>
      <c r="K321" s="3"/>
    </row>
    <row r="322" spans="1:11" s="8" customFormat="1" ht="82.5" customHeight="1" x14ac:dyDescent="0.15">
      <c r="A322" s="6">
        <v>318</v>
      </c>
      <c r="B322" s="18" t="s">
        <v>514</v>
      </c>
      <c r="C322" s="19" t="s">
        <v>10</v>
      </c>
      <c r="D322" s="18" t="s">
        <v>1618</v>
      </c>
      <c r="E322" s="20" t="s">
        <v>1619</v>
      </c>
      <c r="F322" s="21" t="s">
        <v>590</v>
      </c>
      <c r="G322" s="2" t="s">
        <v>1620</v>
      </c>
      <c r="H322" s="21" t="s">
        <v>1621</v>
      </c>
      <c r="I322" s="3" t="s">
        <v>14</v>
      </c>
      <c r="J322" s="22" t="s">
        <v>15</v>
      </c>
      <c r="K322" s="3"/>
    </row>
    <row r="323" spans="1:11" s="8" customFormat="1" ht="82.5" customHeight="1" x14ac:dyDescent="0.15">
      <c r="A323" s="6">
        <v>319</v>
      </c>
      <c r="B323" s="18" t="s">
        <v>514</v>
      </c>
      <c r="C323" s="19" t="s">
        <v>10</v>
      </c>
      <c r="D323" s="18" t="s">
        <v>1118</v>
      </c>
      <c r="E323" s="20" t="s">
        <v>593</v>
      </c>
      <c r="F323" s="21" t="s">
        <v>590</v>
      </c>
      <c r="G323" s="2" t="s">
        <v>1716</v>
      </c>
      <c r="H323" s="21" t="s">
        <v>594</v>
      </c>
      <c r="I323" s="3" t="s">
        <v>14</v>
      </c>
      <c r="J323" s="22" t="s">
        <v>15</v>
      </c>
      <c r="K323" s="3"/>
    </row>
    <row r="324" spans="1:11" s="8" customFormat="1" ht="82.5" customHeight="1" x14ac:dyDescent="0.15">
      <c r="A324" s="6">
        <v>320</v>
      </c>
      <c r="B324" s="18" t="s">
        <v>514</v>
      </c>
      <c r="C324" s="19" t="s">
        <v>10</v>
      </c>
      <c r="D324" s="18" t="s">
        <v>1119</v>
      </c>
      <c r="E324" s="20" t="s">
        <v>595</v>
      </c>
      <c r="F324" s="21" t="s">
        <v>590</v>
      </c>
      <c r="G324" s="2" t="s">
        <v>596</v>
      </c>
      <c r="H324" s="21" t="s">
        <v>597</v>
      </c>
      <c r="I324" s="3" t="s">
        <v>14</v>
      </c>
      <c r="J324" s="22" t="s">
        <v>15</v>
      </c>
      <c r="K324" s="3"/>
    </row>
    <row r="325" spans="1:11" s="8" customFormat="1" ht="82.5" customHeight="1" x14ac:dyDescent="0.15">
      <c r="A325" s="6">
        <v>321</v>
      </c>
      <c r="B325" s="18" t="s">
        <v>598</v>
      </c>
      <c r="C325" s="19" t="s">
        <v>10</v>
      </c>
      <c r="D325" s="18" t="s">
        <v>1121</v>
      </c>
      <c r="E325" s="20" t="s">
        <v>602</v>
      </c>
      <c r="F325" s="21" t="s">
        <v>600</v>
      </c>
      <c r="G325" s="2" t="s">
        <v>603</v>
      </c>
      <c r="H325" s="21" t="s">
        <v>604</v>
      </c>
      <c r="I325" s="3" t="s">
        <v>14</v>
      </c>
      <c r="J325" s="22" t="s">
        <v>15</v>
      </c>
      <c r="K325" s="3" t="s">
        <v>14</v>
      </c>
    </row>
    <row r="326" spans="1:11" s="8" customFormat="1" ht="82.5" customHeight="1" x14ac:dyDescent="0.15">
      <c r="A326" s="6">
        <v>322</v>
      </c>
      <c r="B326" s="18" t="s">
        <v>598</v>
      </c>
      <c r="C326" s="19" t="s">
        <v>10</v>
      </c>
      <c r="D326" s="18" t="s">
        <v>1120</v>
      </c>
      <c r="E326" s="20" t="s">
        <v>599</v>
      </c>
      <c r="F326" s="21" t="s">
        <v>600</v>
      </c>
      <c r="G326" s="2" t="s">
        <v>1324</v>
      </c>
      <c r="H326" s="21" t="s">
        <v>601</v>
      </c>
      <c r="I326" s="3" t="s">
        <v>14</v>
      </c>
      <c r="J326" s="22" t="s">
        <v>15</v>
      </c>
      <c r="K326" s="3"/>
    </row>
    <row r="327" spans="1:11" s="8" customFormat="1" ht="82.5" customHeight="1" x14ac:dyDescent="0.15">
      <c r="A327" s="6">
        <v>323</v>
      </c>
      <c r="B327" s="18" t="s">
        <v>598</v>
      </c>
      <c r="C327" s="19" t="s">
        <v>10</v>
      </c>
      <c r="D327" s="18" t="s">
        <v>1122</v>
      </c>
      <c r="E327" s="20" t="s">
        <v>605</v>
      </c>
      <c r="F327" s="21" t="s">
        <v>600</v>
      </c>
      <c r="G327" s="2" t="s">
        <v>1123</v>
      </c>
      <c r="H327" s="21" t="s">
        <v>606</v>
      </c>
      <c r="I327" s="3" t="s">
        <v>14</v>
      </c>
      <c r="J327" s="22" t="s">
        <v>15</v>
      </c>
      <c r="K327" s="3"/>
    </row>
    <row r="328" spans="1:11" s="8" customFormat="1" ht="82.5" customHeight="1" x14ac:dyDescent="0.15">
      <c r="A328" s="6">
        <v>324</v>
      </c>
      <c r="B328" s="18" t="s">
        <v>598</v>
      </c>
      <c r="C328" s="19" t="s">
        <v>10</v>
      </c>
      <c r="D328" s="18" t="s">
        <v>1124</v>
      </c>
      <c r="E328" s="20" t="s">
        <v>607</v>
      </c>
      <c r="F328" s="21" t="s">
        <v>608</v>
      </c>
      <c r="G328" s="2" t="s">
        <v>1275</v>
      </c>
      <c r="H328" s="21" t="s">
        <v>609</v>
      </c>
      <c r="I328" s="3" t="s">
        <v>14</v>
      </c>
      <c r="J328" s="22" t="s">
        <v>15</v>
      </c>
      <c r="K328" s="3"/>
    </row>
    <row r="329" spans="1:11" s="8" customFormat="1" ht="82.5" customHeight="1" x14ac:dyDescent="0.15">
      <c r="A329" s="6">
        <v>325</v>
      </c>
      <c r="B329" s="18" t="s">
        <v>598</v>
      </c>
      <c r="C329" s="19" t="s">
        <v>10</v>
      </c>
      <c r="D329" s="18" t="s">
        <v>1365</v>
      </c>
      <c r="E329" s="20" t="s">
        <v>1366</v>
      </c>
      <c r="F329" s="21" t="s">
        <v>608</v>
      </c>
      <c r="G329" s="2" t="s">
        <v>1367</v>
      </c>
      <c r="H329" s="21" t="s">
        <v>1368</v>
      </c>
      <c r="I329" s="3" t="s">
        <v>14</v>
      </c>
      <c r="J329" s="22" t="s">
        <v>15</v>
      </c>
      <c r="K329" s="3"/>
    </row>
    <row r="330" spans="1:11" s="8" customFormat="1" ht="82.5" customHeight="1" x14ac:dyDescent="0.15">
      <c r="A330" s="6">
        <v>326</v>
      </c>
      <c r="B330" s="18" t="s">
        <v>598</v>
      </c>
      <c r="C330" s="19" t="s">
        <v>10</v>
      </c>
      <c r="D330" s="18" t="s">
        <v>1727</v>
      </c>
      <c r="E330" s="20" t="s">
        <v>1728</v>
      </c>
      <c r="F330" s="21" t="s">
        <v>608</v>
      </c>
      <c r="G330" s="2" t="s">
        <v>1729</v>
      </c>
      <c r="H330" s="21" t="s">
        <v>1730</v>
      </c>
      <c r="I330" s="3" t="s">
        <v>14</v>
      </c>
      <c r="J330" s="22" t="s">
        <v>15</v>
      </c>
      <c r="K330" s="1"/>
    </row>
    <row r="331" spans="1:11" s="8" customFormat="1" ht="82.5" customHeight="1" x14ac:dyDescent="0.15">
      <c r="A331" s="6">
        <v>327</v>
      </c>
      <c r="B331" s="18" t="s">
        <v>598</v>
      </c>
      <c r="C331" s="19" t="s">
        <v>10</v>
      </c>
      <c r="D331" s="18" t="s">
        <v>1125</v>
      </c>
      <c r="E331" s="20" t="s">
        <v>610</v>
      </c>
      <c r="F331" s="21" t="s">
        <v>608</v>
      </c>
      <c r="G331" s="2" t="s">
        <v>611</v>
      </c>
      <c r="H331" s="21" t="s">
        <v>612</v>
      </c>
      <c r="I331" s="3" t="s">
        <v>14</v>
      </c>
      <c r="J331" s="22" t="s">
        <v>15</v>
      </c>
      <c r="K331" s="1"/>
    </row>
    <row r="332" spans="1:11" s="8" customFormat="1" ht="82.5" customHeight="1" x14ac:dyDescent="0.15">
      <c r="A332" s="6">
        <v>328</v>
      </c>
      <c r="B332" s="18" t="s">
        <v>598</v>
      </c>
      <c r="C332" s="19" t="s">
        <v>10</v>
      </c>
      <c r="D332" s="18" t="s">
        <v>1804</v>
      </c>
      <c r="E332" s="20" t="s">
        <v>1677</v>
      </c>
      <c r="F332" s="21" t="s">
        <v>614</v>
      </c>
      <c r="G332" s="2" t="s">
        <v>1678</v>
      </c>
      <c r="H332" s="21" t="s">
        <v>1791</v>
      </c>
      <c r="I332" s="3" t="s">
        <v>14</v>
      </c>
      <c r="J332" s="22" t="s">
        <v>15</v>
      </c>
      <c r="K332" s="1"/>
    </row>
    <row r="333" spans="1:11" s="8" customFormat="1" ht="82.5" customHeight="1" x14ac:dyDescent="0.15">
      <c r="A333" s="6">
        <v>329</v>
      </c>
      <c r="B333" s="18" t="s">
        <v>598</v>
      </c>
      <c r="C333" s="19" t="s">
        <v>10</v>
      </c>
      <c r="D333" s="18" t="s">
        <v>1126</v>
      </c>
      <c r="E333" s="20" t="s">
        <v>613</v>
      </c>
      <c r="F333" s="21" t="s">
        <v>614</v>
      </c>
      <c r="G333" s="2" t="s">
        <v>615</v>
      </c>
      <c r="H333" s="21" t="s">
        <v>616</v>
      </c>
      <c r="I333" s="3" t="s">
        <v>14</v>
      </c>
      <c r="J333" s="22" t="s">
        <v>15</v>
      </c>
      <c r="K333" s="1"/>
    </row>
    <row r="334" spans="1:11" s="8" customFormat="1" ht="82.5" customHeight="1" x14ac:dyDescent="0.15">
      <c r="A334" s="6">
        <v>330</v>
      </c>
      <c r="B334" s="18" t="s">
        <v>598</v>
      </c>
      <c r="C334" s="19" t="s">
        <v>10</v>
      </c>
      <c r="D334" s="18" t="s">
        <v>1127</v>
      </c>
      <c r="E334" s="20" t="s">
        <v>617</v>
      </c>
      <c r="F334" s="21" t="s">
        <v>614</v>
      </c>
      <c r="G334" s="2" t="s">
        <v>1128</v>
      </c>
      <c r="H334" s="21" t="s">
        <v>618</v>
      </c>
      <c r="I334" s="3" t="s">
        <v>14</v>
      </c>
      <c r="J334" s="22" t="s">
        <v>15</v>
      </c>
      <c r="K334" s="1"/>
    </row>
    <row r="335" spans="1:11" s="8" customFormat="1" ht="82.5" customHeight="1" x14ac:dyDescent="0.15">
      <c r="A335" s="6">
        <v>331</v>
      </c>
      <c r="B335" s="18" t="s">
        <v>598</v>
      </c>
      <c r="C335" s="19" t="s">
        <v>10</v>
      </c>
      <c r="D335" s="18" t="s">
        <v>1129</v>
      </c>
      <c r="E335" s="20" t="s">
        <v>619</v>
      </c>
      <c r="F335" s="21" t="s">
        <v>614</v>
      </c>
      <c r="G335" s="2" t="s">
        <v>620</v>
      </c>
      <c r="H335" s="21" t="s">
        <v>621</v>
      </c>
      <c r="I335" s="3" t="s">
        <v>14</v>
      </c>
      <c r="J335" s="22" t="s">
        <v>15</v>
      </c>
      <c r="K335" s="1"/>
    </row>
    <row r="336" spans="1:11" s="8" customFormat="1" ht="82.5" customHeight="1" x14ac:dyDescent="0.15">
      <c r="A336" s="6">
        <v>332</v>
      </c>
      <c r="B336" s="18" t="s">
        <v>598</v>
      </c>
      <c r="C336" s="19" t="s">
        <v>10</v>
      </c>
      <c r="D336" s="18" t="s">
        <v>1130</v>
      </c>
      <c r="E336" s="20" t="s">
        <v>622</v>
      </c>
      <c r="F336" s="21" t="s">
        <v>623</v>
      </c>
      <c r="G336" s="2" t="s">
        <v>1299</v>
      </c>
      <c r="H336" s="21" t="s">
        <v>624</v>
      </c>
      <c r="I336" s="3" t="s">
        <v>14</v>
      </c>
      <c r="J336" s="22" t="s">
        <v>15</v>
      </c>
      <c r="K336" s="3"/>
    </row>
    <row r="337" spans="1:11" s="8" customFormat="1" ht="82.5" customHeight="1" x14ac:dyDescent="0.15">
      <c r="A337" s="6">
        <v>333</v>
      </c>
      <c r="B337" s="18" t="s">
        <v>598</v>
      </c>
      <c r="C337" s="19" t="s">
        <v>10</v>
      </c>
      <c r="D337" s="18" t="s">
        <v>1131</v>
      </c>
      <c r="E337" s="20" t="s">
        <v>1132</v>
      </c>
      <c r="F337" s="21" t="s">
        <v>625</v>
      </c>
      <c r="G337" s="2" t="s">
        <v>626</v>
      </c>
      <c r="H337" s="21" t="s">
        <v>627</v>
      </c>
      <c r="I337" s="3" t="s">
        <v>14</v>
      </c>
      <c r="J337" s="22" t="s">
        <v>15</v>
      </c>
      <c r="K337" s="1"/>
    </row>
    <row r="338" spans="1:11" s="8" customFormat="1" ht="82.5" customHeight="1" x14ac:dyDescent="0.15">
      <c r="A338" s="6">
        <v>334</v>
      </c>
      <c r="B338" s="18" t="s">
        <v>598</v>
      </c>
      <c r="C338" s="19" t="s">
        <v>10</v>
      </c>
      <c r="D338" s="18" t="s">
        <v>1622</v>
      </c>
      <c r="E338" s="20" t="s">
        <v>1623</v>
      </c>
      <c r="F338" s="21" t="s">
        <v>1624</v>
      </c>
      <c r="G338" s="2" t="s">
        <v>1625</v>
      </c>
      <c r="H338" s="21" t="s">
        <v>1626</v>
      </c>
      <c r="I338" s="3" t="s">
        <v>14</v>
      </c>
      <c r="J338" s="22" t="s">
        <v>15</v>
      </c>
      <c r="K338" s="1"/>
    </row>
    <row r="339" spans="1:11" s="8" customFormat="1" ht="82.5" customHeight="1" x14ac:dyDescent="0.15">
      <c r="A339" s="6">
        <v>335</v>
      </c>
      <c r="B339" s="18" t="s">
        <v>598</v>
      </c>
      <c r="C339" s="19" t="s">
        <v>10</v>
      </c>
      <c r="D339" s="18" t="s">
        <v>1134</v>
      </c>
      <c r="E339" s="20" t="s">
        <v>1135</v>
      </c>
      <c r="F339" s="21" t="s">
        <v>629</v>
      </c>
      <c r="G339" s="2" t="s">
        <v>1136</v>
      </c>
      <c r="H339" s="21" t="s">
        <v>1137</v>
      </c>
      <c r="I339" s="3" t="s">
        <v>14</v>
      </c>
      <c r="J339" s="22" t="s">
        <v>15</v>
      </c>
      <c r="K339" s="1"/>
    </row>
    <row r="340" spans="1:11" s="8" customFormat="1" ht="82.5" customHeight="1" x14ac:dyDescent="0.15">
      <c r="A340" s="6">
        <v>336</v>
      </c>
      <c r="B340" s="18" t="s">
        <v>598</v>
      </c>
      <c r="C340" s="19" t="s">
        <v>10</v>
      </c>
      <c r="D340" s="18" t="s">
        <v>1138</v>
      </c>
      <c r="E340" s="20" t="s">
        <v>630</v>
      </c>
      <c r="F340" s="21" t="s">
        <v>631</v>
      </c>
      <c r="G340" s="2" t="s">
        <v>1403</v>
      </c>
      <c r="H340" s="21" t="s">
        <v>632</v>
      </c>
      <c r="I340" s="3" t="s">
        <v>14</v>
      </c>
      <c r="J340" s="22" t="s">
        <v>15</v>
      </c>
      <c r="K340" s="3"/>
    </row>
    <row r="341" spans="1:11" s="8" customFormat="1" ht="82.5" customHeight="1" x14ac:dyDescent="0.15">
      <c r="A341" s="6">
        <v>337</v>
      </c>
      <c r="B341" s="18" t="s">
        <v>598</v>
      </c>
      <c r="C341" s="19" t="s">
        <v>10</v>
      </c>
      <c r="D341" s="18" t="s">
        <v>1408</v>
      </c>
      <c r="E341" s="20" t="s">
        <v>1409</v>
      </c>
      <c r="F341" s="21" t="s">
        <v>1410</v>
      </c>
      <c r="G341" s="2" t="s">
        <v>1411</v>
      </c>
      <c r="H341" s="21" t="s">
        <v>1412</v>
      </c>
      <c r="I341" s="3" t="s">
        <v>14</v>
      </c>
      <c r="J341" s="22" t="s">
        <v>15</v>
      </c>
      <c r="K341" s="1"/>
    </row>
    <row r="342" spans="1:11" s="8" customFormat="1" ht="82.5" customHeight="1" x14ac:dyDescent="0.15">
      <c r="A342" s="6">
        <v>338</v>
      </c>
      <c r="B342" s="18" t="s">
        <v>598</v>
      </c>
      <c r="C342" s="19" t="s">
        <v>10</v>
      </c>
      <c r="D342" s="18" t="s">
        <v>1178</v>
      </c>
      <c r="E342" s="20" t="s">
        <v>1315</v>
      </c>
      <c r="F342" s="21" t="s">
        <v>1316</v>
      </c>
      <c r="G342" s="2" t="s">
        <v>1317</v>
      </c>
      <c r="H342" s="21" t="s">
        <v>1805</v>
      </c>
      <c r="I342" s="3" t="s">
        <v>14</v>
      </c>
      <c r="J342" s="22" t="s">
        <v>15</v>
      </c>
      <c r="K342" s="1"/>
    </row>
    <row r="343" spans="1:11" s="8" customFormat="1" ht="82.5" customHeight="1" x14ac:dyDescent="0.15">
      <c r="A343" s="6">
        <v>339</v>
      </c>
      <c r="B343" s="18" t="s">
        <v>598</v>
      </c>
      <c r="C343" s="19" t="s">
        <v>10</v>
      </c>
      <c r="D343" s="18" t="s">
        <v>1973</v>
      </c>
      <c r="E343" s="20" t="s">
        <v>1974</v>
      </c>
      <c r="F343" s="21" t="s">
        <v>633</v>
      </c>
      <c r="G343" s="2" t="s">
        <v>634</v>
      </c>
      <c r="H343" s="21" t="s">
        <v>1975</v>
      </c>
      <c r="I343" s="3" t="s">
        <v>14</v>
      </c>
      <c r="J343" s="22" t="s">
        <v>15</v>
      </c>
      <c r="K343" s="3"/>
    </row>
    <row r="344" spans="1:11" s="8" customFormat="1" ht="82.5" customHeight="1" x14ac:dyDescent="0.15">
      <c r="A344" s="6">
        <v>340</v>
      </c>
      <c r="B344" s="18" t="s">
        <v>598</v>
      </c>
      <c r="C344" s="19" t="s">
        <v>10</v>
      </c>
      <c r="D344" s="18" t="s">
        <v>1300</v>
      </c>
      <c r="E344" s="20" t="s">
        <v>1301</v>
      </c>
      <c r="F344" s="21" t="s">
        <v>633</v>
      </c>
      <c r="G344" s="2" t="s">
        <v>1731</v>
      </c>
      <c r="H344" s="21" t="s">
        <v>1302</v>
      </c>
      <c r="I344" s="3" t="s">
        <v>14</v>
      </c>
      <c r="J344" s="22" t="s">
        <v>15</v>
      </c>
      <c r="K344" s="1"/>
    </row>
    <row r="345" spans="1:11" s="8" customFormat="1" ht="82.5" customHeight="1" x14ac:dyDescent="0.15">
      <c r="A345" s="6">
        <v>341</v>
      </c>
      <c r="B345" s="18" t="s">
        <v>598</v>
      </c>
      <c r="C345" s="19" t="s">
        <v>10</v>
      </c>
      <c r="D345" s="18" t="s">
        <v>1139</v>
      </c>
      <c r="E345" s="20" t="s">
        <v>635</v>
      </c>
      <c r="F345" s="21" t="s">
        <v>633</v>
      </c>
      <c r="G345" s="2" t="s">
        <v>636</v>
      </c>
      <c r="H345" s="21" t="s">
        <v>637</v>
      </c>
      <c r="I345" s="3" t="s">
        <v>14</v>
      </c>
      <c r="J345" s="22" t="s">
        <v>15</v>
      </c>
      <c r="K345" s="3"/>
    </row>
    <row r="346" spans="1:11" s="8" customFormat="1" ht="82.5" customHeight="1" x14ac:dyDescent="0.15">
      <c r="A346" s="6">
        <v>342</v>
      </c>
      <c r="B346" s="18" t="s">
        <v>598</v>
      </c>
      <c r="C346" s="19" t="s">
        <v>10</v>
      </c>
      <c r="D346" s="18" t="s">
        <v>1141</v>
      </c>
      <c r="E346" s="20" t="s">
        <v>1817</v>
      </c>
      <c r="F346" s="21" t="s">
        <v>639</v>
      </c>
      <c r="G346" s="2" t="s">
        <v>1947</v>
      </c>
      <c r="H346" s="21" t="s">
        <v>1142</v>
      </c>
      <c r="I346" s="3" t="s">
        <v>14</v>
      </c>
      <c r="J346" s="22" t="s">
        <v>15</v>
      </c>
      <c r="K346" s="1"/>
    </row>
    <row r="347" spans="1:11" s="8" customFormat="1" ht="82.5" customHeight="1" x14ac:dyDescent="0.15">
      <c r="A347" s="6">
        <v>343</v>
      </c>
      <c r="B347" s="18" t="s">
        <v>598</v>
      </c>
      <c r="C347" s="19" t="s">
        <v>10</v>
      </c>
      <c r="D347" s="18" t="s">
        <v>1184</v>
      </c>
      <c r="E347" s="20" t="s">
        <v>1945</v>
      </c>
      <c r="F347" s="21" t="s">
        <v>639</v>
      </c>
      <c r="G347" s="2" t="s">
        <v>1976</v>
      </c>
      <c r="H347" s="21" t="s">
        <v>1946</v>
      </c>
      <c r="I347" s="3" t="s">
        <v>14</v>
      </c>
      <c r="J347" s="22" t="s">
        <v>15</v>
      </c>
      <c r="K347" s="3"/>
    </row>
    <row r="348" spans="1:11" s="8" customFormat="1" ht="82.5" customHeight="1" x14ac:dyDescent="0.15">
      <c r="A348" s="6">
        <v>344</v>
      </c>
      <c r="B348" s="18" t="s">
        <v>598</v>
      </c>
      <c r="C348" s="19" t="s">
        <v>10</v>
      </c>
      <c r="D348" s="18" t="s">
        <v>1143</v>
      </c>
      <c r="E348" s="20" t="s">
        <v>1344</v>
      </c>
      <c r="F348" s="21" t="s">
        <v>639</v>
      </c>
      <c r="G348" s="2" t="s">
        <v>641</v>
      </c>
      <c r="H348" s="21" t="s">
        <v>642</v>
      </c>
      <c r="I348" s="3" t="s">
        <v>14</v>
      </c>
      <c r="J348" s="22" t="s">
        <v>15</v>
      </c>
      <c r="K348" s="3"/>
    </row>
    <row r="349" spans="1:11" s="8" customFormat="1" ht="82.5" customHeight="1" x14ac:dyDescent="0.15">
      <c r="A349" s="6">
        <v>345</v>
      </c>
      <c r="B349" s="18" t="s">
        <v>598</v>
      </c>
      <c r="C349" s="19" t="s">
        <v>10</v>
      </c>
      <c r="D349" s="18" t="s">
        <v>1144</v>
      </c>
      <c r="E349" s="20" t="s">
        <v>1145</v>
      </c>
      <c r="F349" s="21" t="s">
        <v>639</v>
      </c>
      <c r="G349" s="2" t="s">
        <v>1146</v>
      </c>
      <c r="H349" s="21" t="s">
        <v>640</v>
      </c>
      <c r="I349" s="3" t="s">
        <v>14</v>
      </c>
      <c r="J349" s="22" t="s">
        <v>15</v>
      </c>
      <c r="K349" s="3"/>
    </row>
    <row r="350" spans="1:11" s="8" customFormat="1" ht="82.5" customHeight="1" x14ac:dyDescent="0.15">
      <c r="A350" s="6">
        <v>346</v>
      </c>
      <c r="B350" s="18" t="s">
        <v>598</v>
      </c>
      <c r="C350" s="19" t="s">
        <v>10</v>
      </c>
      <c r="D350" s="18" t="s">
        <v>1147</v>
      </c>
      <c r="E350" s="20" t="s">
        <v>1148</v>
      </c>
      <c r="F350" s="21" t="s">
        <v>1149</v>
      </c>
      <c r="G350" s="2" t="s">
        <v>1818</v>
      </c>
      <c r="H350" s="21" t="s">
        <v>1150</v>
      </c>
      <c r="I350" s="3" t="s">
        <v>14</v>
      </c>
      <c r="J350" s="22" t="s">
        <v>15</v>
      </c>
      <c r="K350" s="3"/>
    </row>
    <row r="351" spans="1:11" s="8" customFormat="1" ht="82.5" customHeight="1" x14ac:dyDescent="0.15">
      <c r="A351" s="6">
        <v>347</v>
      </c>
      <c r="B351" s="18" t="s">
        <v>598</v>
      </c>
      <c r="C351" s="19" t="s">
        <v>10</v>
      </c>
      <c r="D351" s="18" t="s">
        <v>1140</v>
      </c>
      <c r="E351" s="20" t="s">
        <v>1615</v>
      </c>
      <c r="F351" s="21" t="s">
        <v>643</v>
      </c>
      <c r="G351" s="2" t="s">
        <v>1318</v>
      </c>
      <c r="H351" s="21" t="s">
        <v>638</v>
      </c>
      <c r="I351" s="3" t="s">
        <v>14</v>
      </c>
      <c r="J351" s="22" t="s">
        <v>15</v>
      </c>
      <c r="K351" s="3" t="s">
        <v>14</v>
      </c>
    </row>
    <row r="352" spans="1:11" s="8" customFormat="1" ht="82.5" customHeight="1" x14ac:dyDescent="0.15">
      <c r="A352" s="6">
        <v>348</v>
      </c>
      <c r="B352" s="18" t="s">
        <v>598</v>
      </c>
      <c r="C352" s="19" t="s">
        <v>10</v>
      </c>
      <c r="D352" s="18" t="s">
        <v>1151</v>
      </c>
      <c r="E352" s="20" t="s">
        <v>1152</v>
      </c>
      <c r="F352" s="21" t="s">
        <v>643</v>
      </c>
      <c r="G352" s="2" t="s">
        <v>1153</v>
      </c>
      <c r="H352" s="21" t="s">
        <v>1154</v>
      </c>
      <c r="I352" s="3" t="s">
        <v>14</v>
      </c>
      <c r="J352" s="22" t="s">
        <v>15</v>
      </c>
      <c r="K352" s="3"/>
    </row>
    <row r="353" spans="1:11" s="8" customFormat="1" ht="82.5" customHeight="1" x14ac:dyDescent="0.15">
      <c r="A353" s="6">
        <v>349</v>
      </c>
      <c r="B353" s="18" t="s">
        <v>598</v>
      </c>
      <c r="C353" s="19" t="s">
        <v>10</v>
      </c>
      <c r="D353" s="18" t="s">
        <v>1546</v>
      </c>
      <c r="E353" s="20" t="s">
        <v>1155</v>
      </c>
      <c r="F353" s="21" t="s">
        <v>643</v>
      </c>
      <c r="G353" s="2" t="s">
        <v>1156</v>
      </c>
      <c r="H353" s="21" t="s">
        <v>644</v>
      </c>
      <c r="I353" s="3" t="s">
        <v>14</v>
      </c>
      <c r="J353" s="22" t="s">
        <v>15</v>
      </c>
      <c r="K353" s="3"/>
    </row>
    <row r="354" spans="1:11" s="8" customFormat="1" ht="82.5" customHeight="1" x14ac:dyDescent="0.15">
      <c r="A354" s="6">
        <v>350</v>
      </c>
      <c r="B354" s="18" t="s">
        <v>598</v>
      </c>
      <c r="C354" s="19" t="s">
        <v>10</v>
      </c>
      <c r="D354" s="18" t="s">
        <v>1451</v>
      </c>
      <c r="E354" s="20" t="s">
        <v>1452</v>
      </c>
      <c r="F354" s="21" t="s">
        <v>643</v>
      </c>
      <c r="G354" s="2" t="s">
        <v>1453</v>
      </c>
      <c r="H354" s="21" t="s">
        <v>1454</v>
      </c>
      <c r="I354" s="3" t="s">
        <v>14</v>
      </c>
      <c r="J354" s="22" t="s">
        <v>15</v>
      </c>
      <c r="K354" s="3"/>
    </row>
    <row r="355" spans="1:11" s="8" customFormat="1" ht="82.5" customHeight="1" x14ac:dyDescent="0.15">
      <c r="A355" s="6">
        <v>351</v>
      </c>
      <c r="B355" s="18" t="s">
        <v>598</v>
      </c>
      <c r="C355" s="19" t="s">
        <v>10</v>
      </c>
      <c r="D355" s="18" t="s">
        <v>1157</v>
      </c>
      <c r="E355" s="20" t="s">
        <v>754</v>
      </c>
      <c r="F355" s="21" t="s">
        <v>643</v>
      </c>
      <c r="G355" s="2" t="s">
        <v>1158</v>
      </c>
      <c r="H355" s="21" t="s">
        <v>1159</v>
      </c>
      <c r="I355" s="3" t="s">
        <v>14</v>
      </c>
      <c r="J355" s="22" t="s">
        <v>15</v>
      </c>
      <c r="K355" s="3"/>
    </row>
    <row r="356" spans="1:11" s="8" customFormat="1" ht="82.5" customHeight="1" x14ac:dyDescent="0.15">
      <c r="A356" s="6">
        <v>352</v>
      </c>
      <c r="B356" s="18" t="s">
        <v>598</v>
      </c>
      <c r="C356" s="19" t="s">
        <v>10</v>
      </c>
      <c r="D356" s="18" t="s">
        <v>1160</v>
      </c>
      <c r="E356" s="20" t="s">
        <v>645</v>
      </c>
      <c r="F356" s="21" t="s">
        <v>643</v>
      </c>
      <c r="G356" s="2" t="s">
        <v>646</v>
      </c>
      <c r="H356" s="21" t="s">
        <v>647</v>
      </c>
      <c r="I356" s="3" t="s">
        <v>14</v>
      </c>
      <c r="J356" s="22" t="s">
        <v>15</v>
      </c>
      <c r="K356" s="3"/>
    </row>
    <row r="357" spans="1:11" s="8" customFormat="1" ht="82.5" customHeight="1" x14ac:dyDescent="0.15">
      <c r="A357" s="6">
        <v>353</v>
      </c>
      <c r="B357" s="18" t="s">
        <v>598</v>
      </c>
      <c r="C357" s="19" t="s">
        <v>10</v>
      </c>
      <c r="D357" s="18" t="s">
        <v>1336</v>
      </c>
      <c r="E357" s="20" t="s">
        <v>1337</v>
      </c>
      <c r="F357" s="21" t="s">
        <v>650</v>
      </c>
      <c r="G357" s="2" t="s">
        <v>1338</v>
      </c>
      <c r="H357" s="21" t="s">
        <v>1339</v>
      </c>
      <c r="I357" s="3" t="s">
        <v>14</v>
      </c>
      <c r="J357" s="22" t="s">
        <v>15</v>
      </c>
      <c r="K357" s="3"/>
    </row>
    <row r="358" spans="1:11" s="8" customFormat="1" ht="82.5" customHeight="1" x14ac:dyDescent="0.15">
      <c r="A358" s="6">
        <v>354</v>
      </c>
      <c r="B358" s="18" t="s">
        <v>598</v>
      </c>
      <c r="C358" s="19" t="s">
        <v>10</v>
      </c>
      <c r="D358" s="18" t="s">
        <v>1161</v>
      </c>
      <c r="E358" s="20" t="s">
        <v>648</v>
      </c>
      <c r="F358" s="21" t="s">
        <v>650</v>
      </c>
      <c r="G358" s="2" t="s">
        <v>1303</v>
      </c>
      <c r="H358" s="21" t="s">
        <v>649</v>
      </c>
      <c r="I358" s="3" t="s">
        <v>14</v>
      </c>
      <c r="J358" s="22" t="s">
        <v>15</v>
      </c>
      <c r="K358" s="3"/>
    </row>
    <row r="359" spans="1:11" s="8" customFormat="1" ht="82.5" customHeight="1" x14ac:dyDescent="0.15">
      <c r="A359" s="6">
        <v>355</v>
      </c>
      <c r="B359" s="18" t="s">
        <v>598</v>
      </c>
      <c r="C359" s="19" t="s">
        <v>10</v>
      </c>
      <c r="D359" s="18" t="s">
        <v>1162</v>
      </c>
      <c r="E359" s="20" t="s">
        <v>651</v>
      </c>
      <c r="F359" s="21" t="s">
        <v>652</v>
      </c>
      <c r="G359" s="2" t="s">
        <v>1163</v>
      </c>
      <c r="H359" s="21" t="s">
        <v>653</v>
      </c>
      <c r="I359" s="3" t="s">
        <v>14</v>
      </c>
      <c r="J359" s="22" t="s">
        <v>15</v>
      </c>
      <c r="K359" s="3"/>
    </row>
    <row r="360" spans="1:11" s="8" customFormat="1" ht="82.5" customHeight="1" x14ac:dyDescent="0.15">
      <c r="A360" s="6">
        <v>356</v>
      </c>
      <c r="B360" s="18" t="s">
        <v>598</v>
      </c>
      <c r="C360" s="19" t="s">
        <v>10</v>
      </c>
      <c r="D360" s="18" t="s">
        <v>1627</v>
      </c>
      <c r="E360" s="20" t="s">
        <v>1628</v>
      </c>
      <c r="F360" s="21" t="s">
        <v>652</v>
      </c>
      <c r="G360" s="2" t="s">
        <v>1654</v>
      </c>
      <c r="H360" s="21" t="s">
        <v>1629</v>
      </c>
      <c r="I360" s="3" t="s">
        <v>14</v>
      </c>
      <c r="J360" s="22" t="s">
        <v>15</v>
      </c>
      <c r="K360" s="3"/>
    </row>
    <row r="361" spans="1:11" s="8" customFormat="1" ht="82.5" customHeight="1" x14ac:dyDescent="0.15">
      <c r="A361" s="6">
        <v>357</v>
      </c>
      <c r="B361" s="18" t="s">
        <v>598</v>
      </c>
      <c r="C361" s="19" t="s">
        <v>10</v>
      </c>
      <c r="D361" s="18" t="s">
        <v>1894</v>
      </c>
      <c r="E361" s="20" t="s">
        <v>1895</v>
      </c>
      <c r="F361" s="21" t="s">
        <v>652</v>
      </c>
      <c r="G361" s="2" t="s">
        <v>1896</v>
      </c>
      <c r="H361" s="21" t="s">
        <v>1897</v>
      </c>
      <c r="I361" s="3" t="s">
        <v>14</v>
      </c>
      <c r="J361" s="22" t="s">
        <v>15</v>
      </c>
      <c r="K361" s="1"/>
    </row>
    <row r="362" spans="1:11" s="8" customFormat="1" ht="82.5" customHeight="1" x14ac:dyDescent="0.15">
      <c r="A362" s="6">
        <v>358</v>
      </c>
      <c r="B362" s="18" t="s">
        <v>598</v>
      </c>
      <c r="C362" s="19" t="s">
        <v>10</v>
      </c>
      <c r="D362" s="18" t="s">
        <v>1164</v>
      </c>
      <c r="E362" s="20" t="s">
        <v>654</v>
      </c>
      <c r="F362" s="21" t="s">
        <v>652</v>
      </c>
      <c r="G362" s="2" t="s">
        <v>1165</v>
      </c>
      <c r="H362" s="21" t="s">
        <v>655</v>
      </c>
      <c r="I362" s="3" t="s">
        <v>14</v>
      </c>
      <c r="J362" s="22" t="s">
        <v>15</v>
      </c>
      <c r="K362" s="1"/>
    </row>
    <row r="363" spans="1:11" s="8" customFormat="1" ht="82.5" customHeight="1" x14ac:dyDescent="0.15">
      <c r="A363" s="6">
        <v>359</v>
      </c>
      <c r="B363" s="18" t="s">
        <v>598</v>
      </c>
      <c r="C363" s="19" t="s">
        <v>10</v>
      </c>
      <c r="D363" s="18" t="s">
        <v>1390</v>
      </c>
      <c r="E363" s="20" t="s">
        <v>1391</v>
      </c>
      <c r="F363" s="21" t="s">
        <v>652</v>
      </c>
      <c r="G363" s="2" t="s">
        <v>1392</v>
      </c>
      <c r="H363" s="21" t="s">
        <v>1393</v>
      </c>
      <c r="I363" s="3" t="s">
        <v>14</v>
      </c>
      <c r="J363" s="22" t="s">
        <v>15</v>
      </c>
      <c r="K363" s="3"/>
    </row>
    <row r="364" spans="1:11" s="8" customFormat="1" ht="82.5" customHeight="1" x14ac:dyDescent="0.15">
      <c r="A364" s="6">
        <v>360</v>
      </c>
      <c r="B364" s="18" t="s">
        <v>598</v>
      </c>
      <c r="C364" s="19" t="s">
        <v>10</v>
      </c>
      <c r="D364" s="18" t="s">
        <v>1166</v>
      </c>
      <c r="E364" s="20" t="s">
        <v>1167</v>
      </c>
      <c r="F364" s="21" t="s">
        <v>652</v>
      </c>
      <c r="G364" s="2" t="s">
        <v>1832</v>
      </c>
      <c r="H364" s="21" t="s">
        <v>1168</v>
      </c>
      <c r="I364" s="3" t="s">
        <v>14</v>
      </c>
      <c r="J364" s="22" t="s">
        <v>15</v>
      </c>
      <c r="K364" s="3"/>
    </row>
    <row r="365" spans="1:11" s="8" customFormat="1" ht="82.5" customHeight="1" x14ac:dyDescent="0.15">
      <c r="A365" s="6">
        <v>361</v>
      </c>
      <c r="B365" s="18" t="s">
        <v>598</v>
      </c>
      <c r="C365" s="19" t="s">
        <v>10</v>
      </c>
      <c r="D365" s="18" t="s">
        <v>1169</v>
      </c>
      <c r="E365" s="20" t="s">
        <v>657</v>
      </c>
      <c r="F365" s="21" t="s">
        <v>652</v>
      </c>
      <c r="G365" s="2" t="s">
        <v>1933</v>
      </c>
      <c r="H365" s="21" t="s">
        <v>658</v>
      </c>
      <c r="I365" s="3" t="s">
        <v>14</v>
      </c>
      <c r="J365" s="22" t="s">
        <v>15</v>
      </c>
      <c r="K365" s="3"/>
    </row>
    <row r="366" spans="1:11" s="8" customFormat="1" ht="82.5" customHeight="1" x14ac:dyDescent="0.15">
      <c r="A366" s="6">
        <v>362</v>
      </c>
      <c r="B366" s="18" t="s">
        <v>598</v>
      </c>
      <c r="C366" s="19" t="s">
        <v>10</v>
      </c>
      <c r="D366" s="18" t="s">
        <v>1170</v>
      </c>
      <c r="E366" s="20" t="s">
        <v>1171</v>
      </c>
      <c r="F366" s="21" t="s">
        <v>652</v>
      </c>
      <c r="G366" s="2" t="s">
        <v>1172</v>
      </c>
      <c r="H366" s="21" t="s">
        <v>1173</v>
      </c>
      <c r="I366" s="3" t="s">
        <v>14</v>
      </c>
      <c r="J366" s="22" t="s">
        <v>15</v>
      </c>
      <c r="K366" s="3"/>
    </row>
    <row r="367" spans="1:11" s="8" customFormat="1" ht="82.5" customHeight="1" x14ac:dyDescent="0.15">
      <c r="A367" s="6">
        <v>363</v>
      </c>
      <c r="B367" s="18" t="s">
        <v>598</v>
      </c>
      <c r="C367" s="19" t="s">
        <v>10</v>
      </c>
      <c r="D367" s="18" t="s">
        <v>963</v>
      </c>
      <c r="E367" s="20" t="s">
        <v>698</v>
      </c>
      <c r="F367" s="21" t="s">
        <v>660</v>
      </c>
      <c r="G367" s="2" t="s">
        <v>1831</v>
      </c>
      <c r="H367" s="21" t="s">
        <v>1305</v>
      </c>
      <c r="I367" s="3" t="s">
        <v>14</v>
      </c>
      <c r="J367" s="22" t="s">
        <v>15</v>
      </c>
      <c r="K367" s="3"/>
    </row>
    <row r="368" spans="1:11" s="8" customFormat="1" ht="82.5" customHeight="1" x14ac:dyDescent="0.15">
      <c r="A368" s="6">
        <v>364</v>
      </c>
      <c r="B368" s="18" t="s">
        <v>598</v>
      </c>
      <c r="C368" s="19" t="s">
        <v>10</v>
      </c>
      <c r="D368" s="18" t="s">
        <v>1174</v>
      </c>
      <c r="E368" s="20" t="s">
        <v>659</v>
      </c>
      <c r="F368" s="21" t="s">
        <v>660</v>
      </c>
      <c r="G368" s="2" t="s">
        <v>1376</v>
      </c>
      <c r="H368" s="21" t="s">
        <v>661</v>
      </c>
      <c r="I368" s="3" t="s">
        <v>14</v>
      </c>
      <c r="J368" s="22" t="s">
        <v>15</v>
      </c>
      <c r="K368" s="3"/>
    </row>
    <row r="369" spans="1:11" s="8" customFormat="1" ht="82.5" customHeight="1" x14ac:dyDescent="0.15">
      <c r="A369" s="6">
        <v>365</v>
      </c>
      <c r="B369" s="18" t="s">
        <v>598</v>
      </c>
      <c r="C369" s="19" t="s">
        <v>10</v>
      </c>
      <c r="D369" s="18" t="s">
        <v>1276</v>
      </c>
      <c r="E369" s="20" t="s">
        <v>1277</v>
      </c>
      <c r="F369" s="21" t="s">
        <v>660</v>
      </c>
      <c r="G369" s="2" t="s">
        <v>1278</v>
      </c>
      <c r="H369" s="21" t="s">
        <v>1279</v>
      </c>
      <c r="I369" s="3" t="s">
        <v>14</v>
      </c>
      <c r="J369" s="22" t="s">
        <v>15</v>
      </c>
      <c r="K369" s="3"/>
    </row>
    <row r="370" spans="1:11" s="8" customFormat="1" ht="82.5" customHeight="1" x14ac:dyDescent="0.15">
      <c r="A370" s="6">
        <v>366</v>
      </c>
      <c r="B370" s="18" t="s">
        <v>598</v>
      </c>
      <c r="C370" s="19" t="s">
        <v>10</v>
      </c>
      <c r="D370" s="18" t="s">
        <v>1497</v>
      </c>
      <c r="E370" s="20" t="s">
        <v>1498</v>
      </c>
      <c r="F370" s="21" t="s">
        <v>660</v>
      </c>
      <c r="G370" s="2" t="s">
        <v>1499</v>
      </c>
      <c r="H370" s="21" t="s">
        <v>1500</v>
      </c>
      <c r="I370" s="3" t="s">
        <v>14</v>
      </c>
      <c r="J370" s="22" t="s">
        <v>15</v>
      </c>
      <c r="K370" s="3"/>
    </row>
    <row r="371" spans="1:11" s="8" customFormat="1" ht="82.5" customHeight="1" x14ac:dyDescent="0.15">
      <c r="A371" s="6">
        <v>367</v>
      </c>
      <c r="B371" s="18" t="s">
        <v>598</v>
      </c>
      <c r="C371" s="19" t="s">
        <v>10</v>
      </c>
      <c r="D371" s="18" t="s">
        <v>1176</v>
      </c>
      <c r="E371" s="20" t="s">
        <v>662</v>
      </c>
      <c r="F371" s="21" t="s">
        <v>660</v>
      </c>
      <c r="G371" s="2" t="s">
        <v>1177</v>
      </c>
      <c r="H371" s="21" t="s">
        <v>663</v>
      </c>
      <c r="I371" s="3" t="s">
        <v>14</v>
      </c>
      <c r="J371" s="22" t="s">
        <v>15</v>
      </c>
      <c r="K371" s="3" t="s">
        <v>14</v>
      </c>
    </row>
    <row r="372" spans="1:11" s="8" customFormat="1" ht="82.5" customHeight="1" x14ac:dyDescent="0.15">
      <c r="A372" s="6">
        <v>368</v>
      </c>
      <c r="B372" s="18" t="s">
        <v>598</v>
      </c>
      <c r="C372" s="19" t="s">
        <v>10</v>
      </c>
      <c r="D372" s="18" t="s">
        <v>1187</v>
      </c>
      <c r="E372" s="20" t="s">
        <v>685</v>
      </c>
      <c r="F372" s="21" t="s">
        <v>664</v>
      </c>
      <c r="G372" s="2" t="s">
        <v>1830</v>
      </c>
      <c r="H372" s="21" t="s">
        <v>686</v>
      </c>
      <c r="I372" s="3" t="s">
        <v>14</v>
      </c>
      <c r="J372" s="22" t="s">
        <v>15</v>
      </c>
      <c r="K372" s="3"/>
    </row>
    <row r="373" spans="1:11" s="8" customFormat="1" ht="82.5" customHeight="1" x14ac:dyDescent="0.15">
      <c r="A373" s="6">
        <v>369</v>
      </c>
      <c r="B373" s="18" t="s">
        <v>598</v>
      </c>
      <c r="C373" s="19" t="s">
        <v>10</v>
      </c>
      <c r="D373" s="18" t="s">
        <v>1179</v>
      </c>
      <c r="E373" s="20" t="s">
        <v>665</v>
      </c>
      <c r="F373" s="21" t="s">
        <v>664</v>
      </c>
      <c r="G373" s="2" t="s">
        <v>666</v>
      </c>
      <c r="H373" s="21" t="s">
        <v>667</v>
      </c>
      <c r="I373" s="3" t="s">
        <v>14</v>
      </c>
      <c r="J373" s="22" t="s">
        <v>15</v>
      </c>
      <c r="K373" s="3"/>
    </row>
    <row r="374" spans="1:11" s="8" customFormat="1" ht="82.5" customHeight="1" x14ac:dyDescent="0.15">
      <c r="A374" s="6">
        <v>370</v>
      </c>
      <c r="B374" s="18" t="s">
        <v>598</v>
      </c>
      <c r="C374" s="19" t="s">
        <v>10</v>
      </c>
      <c r="D374" s="18" t="s">
        <v>1717</v>
      </c>
      <c r="E374" s="20" t="s">
        <v>1718</v>
      </c>
      <c r="F374" s="21" t="s">
        <v>664</v>
      </c>
      <c r="G374" s="2" t="s">
        <v>1719</v>
      </c>
      <c r="H374" s="21" t="s">
        <v>1720</v>
      </c>
      <c r="I374" s="3" t="s">
        <v>14</v>
      </c>
      <c r="J374" s="22" t="s">
        <v>15</v>
      </c>
      <c r="K374" s="3"/>
    </row>
    <row r="375" spans="1:11" s="8" customFormat="1" ht="82.5" customHeight="1" x14ac:dyDescent="0.15">
      <c r="A375" s="6">
        <v>371</v>
      </c>
      <c r="B375" s="18" t="s">
        <v>598</v>
      </c>
      <c r="C375" s="19" t="s">
        <v>10</v>
      </c>
      <c r="D375" s="18" t="s">
        <v>1180</v>
      </c>
      <c r="E375" s="20" t="s">
        <v>668</v>
      </c>
      <c r="F375" s="21" t="s">
        <v>664</v>
      </c>
      <c r="G375" s="2" t="s">
        <v>669</v>
      </c>
      <c r="H375" s="21" t="s">
        <v>670</v>
      </c>
      <c r="I375" s="3" t="s">
        <v>14</v>
      </c>
      <c r="J375" s="22" t="s">
        <v>15</v>
      </c>
      <c r="K375" s="3"/>
    </row>
    <row r="376" spans="1:11" s="8" customFormat="1" ht="82.5" customHeight="1" x14ac:dyDescent="0.15">
      <c r="A376" s="6">
        <v>372</v>
      </c>
      <c r="B376" s="18" t="s">
        <v>598</v>
      </c>
      <c r="C376" s="19" t="s">
        <v>10</v>
      </c>
      <c r="D376" s="18" t="s">
        <v>1181</v>
      </c>
      <c r="E376" s="20" t="s">
        <v>671</v>
      </c>
      <c r="F376" s="21" t="s">
        <v>664</v>
      </c>
      <c r="G376" s="2" t="s">
        <v>672</v>
      </c>
      <c r="H376" s="21" t="s">
        <v>673</v>
      </c>
      <c r="I376" s="3" t="s">
        <v>14</v>
      </c>
      <c r="J376" s="22" t="s">
        <v>15</v>
      </c>
      <c r="K376" s="3"/>
    </row>
    <row r="377" spans="1:11" s="8" customFormat="1" ht="82.5" customHeight="1" x14ac:dyDescent="0.15">
      <c r="A377" s="6">
        <v>373</v>
      </c>
      <c r="B377" s="18" t="s">
        <v>598</v>
      </c>
      <c r="C377" s="19" t="s">
        <v>10</v>
      </c>
      <c r="D377" s="18" t="s">
        <v>1182</v>
      </c>
      <c r="E377" s="20" t="s">
        <v>674</v>
      </c>
      <c r="F377" s="21" t="s">
        <v>664</v>
      </c>
      <c r="G377" s="2" t="s">
        <v>675</v>
      </c>
      <c r="H377" s="21" t="s">
        <v>676</v>
      </c>
      <c r="I377" s="3" t="s">
        <v>14</v>
      </c>
      <c r="J377" s="22" t="s">
        <v>15</v>
      </c>
      <c r="K377" s="3"/>
    </row>
    <row r="378" spans="1:11" s="8" customFormat="1" ht="82.5" customHeight="1" x14ac:dyDescent="0.15">
      <c r="A378" s="6">
        <v>374</v>
      </c>
      <c r="B378" s="18" t="s">
        <v>598</v>
      </c>
      <c r="C378" s="19" t="s">
        <v>10</v>
      </c>
      <c r="D378" s="18" t="s">
        <v>1183</v>
      </c>
      <c r="E378" s="20" t="s">
        <v>677</v>
      </c>
      <c r="F378" s="21" t="s">
        <v>664</v>
      </c>
      <c r="G378" s="2" t="s">
        <v>1304</v>
      </c>
      <c r="H378" s="21" t="s">
        <v>678</v>
      </c>
      <c r="I378" s="3" t="s">
        <v>14</v>
      </c>
      <c r="J378" s="22" t="s">
        <v>15</v>
      </c>
      <c r="K378" s="3"/>
    </row>
    <row r="379" spans="1:11" s="8" customFormat="1" ht="82.5" customHeight="1" x14ac:dyDescent="0.15">
      <c r="A379" s="6">
        <v>375</v>
      </c>
      <c r="B379" s="18" t="s">
        <v>598</v>
      </c>
      <c r="C379" s="19" t="s">
        <v>10</v>
      </c>
      <c r="D379" s="18" t="s">
        <v>1765</v>
      </c>
      <c r="E379" s="20" t="s">
        <v>1766</v>
      </c>
      <c r="F379" s="21" t="s">
        <v>664</v>
      </c>
      <c r="G379" s="2" t="s">
        <v>1767</v>
      </c>
      <c r="H379" s="21" t="s">
        <v>1768</v>
      </c>
      <c r="I379" s="3" t="s">
        <v>14</v>
      </c>
      <c r="J379" s="22" t="s">
        <v>15</v>
      </c>
      <c r="K379" s="3"/>
    </row>
    <row r="380" spans="1:11" s="8" customFormat="1" ht="82.5" customHeight="1" x14ac:dyDescent="0.15">
      <c r="A380" s="6">
        <v>376</v>
      </c>
      <c r="B380" s="18" t="s">
        <v>598</v>
      </c>
      <c r="C380" s="19" t="s">
        <v>10</v>
      </c>
      <c r="D380" s="18" t="s">
        <v>1185</v>
      </c>
      <c r="E380" s="20" t="s">
        <v>679</v>
      </c>
      <c r="F380" s="21" t="s">
        <v>664</v>
      </c>
      <c r="G380" s="2" t="s">
        <v>680</v>
      </c>
      <c r="H380" s="21" t="s">
        <v>681</v>
      </c>
      <c r="I380" s="3" t="s">
        <v>14</v>
      </c>
      <c r="J380" s="22" t="s">
        <v>15</v>
      </c>
      <c r="K380" s="3" t="s">
        <v>14</v>
      </c>
    </row>
    <row r="381" spans="1:11" s="8" customFormat="1" ht="82.5" customHeight="1" x14ac:dyDescent="0.15">
      <c r="A381" s="6">
        <v>377</v>
      </c>
      <c r="B381" s="18" t="s">
        <v>598</v>
      </c>
      <c r="C381" s="19" t="s">
        <v>10</v>
      </c>
      <c r="D381" s="18" t="s">
        <v>1186</v>
      </c>
      <c r="E381" s="20" t="s">
        <v>682</v>
      </c>
      <c r="F381" s="21" t="s">
        <v>664</v>
      </c>
      <c r="G381" s="2" t="s">
        <v>683</v>
      </c>
      <c r="H381" s="21" t="s">
        <v>684</v>
      </c>
      <c r="I381" s="3" t="s">
        <v>14</v>
      </c>
      <c r="J381" s="22" t="s">
        <v>15</v>
      </c>
      <c r="K381" s="3"/>
    </row>
    <row r="382" spans="1:11" s="8" customFormat="1" ht="82.5" customHeight="1" x14ac:dyDescent="0.15">
      <c r="A382" s="6">
        <v>378</v>
      </c>
      <c r="B382" s="18" t="s">
        <v>598</v>
      </c>
      <c r="C382" s="19" t="s">
        <v>10</v>
      </c>
      <c r="D382" s="18" t="s">
        <v>1133</v>
      </c>
      <c r="E382" s="20" t="s">
        <v>628</v>
      </c>
      <c r="F382" s="21" t="s">
        <v>687</v>
      </c>
      <c r="G382" s="2" t="s">
        <v>1429</v>
      </c>
      <c r="H382" s="21" t="s">
        <v>1501</v>
      </c>
      <c r="I382" s="3" t="s">
        <v>14</v>
      </c>
      <c r="J382" s="22" t="s">
        <v>15</v>
      </c>
      <c r="K382" s="3"/>
    </row>
    <row r="383" spans="1:11" s="8" customFormat="1" ht="82.5" customHeight="1" x14ac:dyDescent="0.15">
      <c r="A383" s="6">
        <v>379</v>
      </c>
      <c r="B383" s="18" t="s">
        <v>598</v>
      </c>
      <c r="C383" s="19" t="s">
        <v>10</v>
      </c>
      <c r="D383" s="18" t="s">
        <v>1188</v>
      </c>
      <c r="E383" s="20" t="s">
        <v>1591</v>
      </c>
      <c r="F383" s="21" t="s">
        <v>687</v>
      </c>
      <c r="G383" s="2" t="s">
        <v>688</v>
      </c>
      <c r="H383" s="21" t="s">
        <v>689</v>
      </c>
      <c r="I383" s="3" t="s">
        <v>14</v>
      </c>
      <c r="J383" s="22" t="s">
        <v>15</v>
      </c>
      <c r="K383" s="3"/>
    </row>
    <row r="384" spans="1:11" s="8" customFormat="1" ht="82.5" customHeight="1" x14ac:dyDescent="0.15">
      <c r="A384" s="6">
        <v>380</v>
      </c>
      <c r="B384" s="18" t="s">
        <v>598</v>
      </c>
      <c r="C384" s="19" t="s">
        <v>10</v>
      </c>
      <c r="D384" s="18" t="s">
        <v>1189</v>
      </c>
      <c r="E384" s="20" t="s">
        <v>690</v>
      </c>
      <c r="F384" s="21" t="s">
        <v>687</v>
      </c>
      <c r="G384" s="2" t="s">
        <v>691</v>
      </c>
      <c r="H384" s="21" t="s">
        <v>692</v>
      </c>
      <c r="I384" s="3" t="s">
        <v>14</v>
      </c>
      <c r="J384" s="22" t="s">
        <v>15</v>
      </c>
      <c r="K384" s="3"/>
    </row>
    <row r="385" spans="1:11" s="8" customFormat="1" ht="82.5" customHeight="1" x14ac:dyDescent="0.15">
      <c r="A385" s="6">
        <v>381</v>
      </c>
      <c r="B385" s="18" t="s">
        <v>598</v>
      </c>
      <c r="C385" s="19" t="s">
        <v>10</v>
      </c>
      <c r="D385" s="18" t="s">
        <v>1190</v>
      </c>
      <c r="E385" s="20" t="s">
        <v>693</v>
      </c>
      <c r="F385" s="21" t="s">
        <v>694</v>
      </c>
      <c r="G385" s="2" t="s">
        <v>1369</v>
      </c>
      <c r="H385" s="21" t="s">
        <v>695</v>
      </c>
      <c r="I385" s="3" t="s">
        <v>14</v>
      </c>
      <c r="J385" s="22" t="s">
        <v>15</v>
      </c>
      <c r="K385" s="3"/>
    </row>
    <row r="386" spans="1:11" s="8" customFormat="1" ht="82.5" customHeight="1" x14ac:dyDescent="0.15">
      <c r="A386" s="6">
        <v>382</v>
      </c>
      <c r="B386" s="18" t="s">
        <v>598</v>
      </c>
      <c r="C386" s="19" t="s">
        <v>10</v>
      </c>
      <c r="D386" s="18" t="s">
        <v>1191</v>
      </c>
      <c r="E386" s="20" t="s">
        <v>1655</v>
      </c>
      <c r="F386" s="21" t="s">
        <v>696</v>
      </c>
      <c r="G386" s="2" t="s">
        <v>1656</v>
      </c>
      <c r="H386" s="21" t="s">
        <v>697</v>
      </c>
      <c r="I386" s="3" t="s">
        <v>14</v>
      </c>
      <c r="J386" s="22" t="s">
        <v>15</v>
      </c>
      <c r="K386" s="3"/>
    </row>
    <row r="387" spans="1:11" s="8" customFormat="1" ht="82.5" customHeight="1" x14ac:dyDescent="0.15">
      <c r="A387" s="6">
        <v>383</v>
      </c>
      <c r="B387" s="18" t="s">
        <v>598</v>
      </c>
      <c r="C387" s="19" t="s">
        <v>10</v>
      </c>
      <c r="D387" s="18" t="s">
        <v>1547</v>
      </c>
      <c r="E387" s="20" t="s">
        <v>700</v>
      </c>
      <c r="F387" s="21" t="s">
        <v>699</v>
      </c>
      <c r="G387" s="2" t="s">
        <v>701</v>
      </c>
      <c r="H387" s="21" t="s">
        <v>702</v>
      </c>
      <c r="I387" s="3" t="s">
        <v>14</v>
      </c>
      <c r="J387" s="22" t="s">
        <v>15</v>
      </c>
      <c r="K387" s="3"/>
    </row>
    <row r="388" spans="1:11" s="8" customFormat="1" ht="82.5" customHeight="1" x14ac:dyDescent="0.15">
      <c r="A388" s="6">
        <v>384</v>
      </c>
      <c r="B388" s="18" t="s">
        <v>598</v>
      </c>
      <c r="C388" s="19" t="s">
        <v>10</v>
      </c>
      <c r="D388" s="18" t="s">
        <v>1872</v>
      </c>
      <c r="E388" s="20" t="s">
        <v>1873</v>
      </c>
      <c r="F388" s="21" t="s">
        <v>699</v>
      </c>
      <c r="G388" s="2" t="s">
        <v>1874</v>
      </c>
      <c r="H388" s="21" t="s">
        <v>1875</v>
      </c>
      <c r="I388" s="3" t="s">
        <v>14</v>
      </c>
      <c r="J388" s="22" t="s">
        <v>15</v>
      </c>
      <c r="K388" s="3"/>
    </row>
    <row r="389" spans="1:11" s="8" customFormat="1" ht="82.5" customHeight="1" x14ac:dyDescent="0.15">
      <c r="A389" s="6">
        <v>385</v>
      </c>
      <c r="B389" s="18" t="s">
        <v>598</v>
      </c>
      <c r="C389" s="19" t="s">
        <v>10</v>
      </c>
      <c r="D389" s="18" t="s">
        <v>1280</v>
      </c>
      <c r="E389" s="20" t="s">
        <v>1281</v>
      </c>
      <c r="F389" s="21" t="s">
        <v>703</v>
      </c>
      <c r="G389" s="2" t="s">
        <v>1917</v>
      </c>
      <c r="H389" s="21" t="s">
        <v>1918</v>
      </c>
      <c r="I389" s="3" t="s">
        <v>14</v>
      </c>
      <c r="J389" s="22" t="s">
        <v>15</v>
      </c>
      <c r="K389" s="1"/>
    </row>
    <row r="390" spans="1:11" s="8" customFormat="1" ht="82.5" customHeight="1" x14ac:dyDescent="0.15">
      <c r="A390" s="6">
        <v>386</v>
      </c>
      <c r="B390" s="18" t="s">
        <v>598</v>
      </c>
      <c r="C390" s="19" t="s">
        <v>10</v>
      </c>
      <c r="D390" s="18" t="s">
        <v>1258</v>
      </c>
      <c r="E390" s="20" t="s">
        <v>808</v>
      </c>
      <c r="F390" s="21" t="s">
        <v>703</v>
      </c>
      <c r="G390" s="2" t="s">
        <v>1740</v>
      </c>
      <c r="H390" s="21" t="s">
        <v>1741</v>
      </c>
      <c r="I390" s="3" t="s">
        <v>14</v>
      </c>
      <c r="J390" s="22" t="s">
        <v>15</v>
      </c>
      <c r="K390" s="1"/>
    </row>
    <row r="391" spans="1:11" s="8" customFormat="1" ht="82.5" customHeight="1" x14ac:dyDescent="0.15">
      <c r="A391" s="6">
        <v>387</v>
      </c>
      <c r="B391" s="18" t="s">
        <v>598</v>
      </c>
      <c r="C391" s="19" t="s">
        <v>10</v>
      </c>
      <c r="D391" s="18" t="s">
        <v>1192</v>
      </c>
      <c r="E391" s="20" t="s">
        <v>704</v>
      </c>
      <c r="F391" s="21" t="s">
        <v>705</v>
      </c>
      <c r="G391" s="2" t="s">
        <v>1948</v>
      </c>
      <c r="H391" s="21" t="s">
        <v>706</v>
      </c>
      <c r="I391" s="3" t="s">
        <v>14</v>
      </c>
      <c r="J391" s="22" t="s">
        <v>15</v>
      </c>
      <c r="K391" s="1"/>
    </row>
    <row r="392" spans="1:11" s="8" customFormat="1" ht="82.5" customHeight="1" x14ac:dyDescent="0.15">
      <c r="A392" s="6">
        <v>388</v>
      </c>
      <c r="B392" s="18" t="s">
        <v>598</v>
      </c>
      <c r="C392" s="19" t="s">
        <v>10</v>
      </c>
      <c r="D392" s="18" t="s">
        <v>1193</v>
      </c>
      <c r="E392" s="20" t="s">
        <v>1965</v>
      </c>
      <c r="F392" s="21" t="s">
        <v>1194</v>
      </c>
      <c r="G392" s="2" t="s">
        <v>1806</v>
      </c>
      <c r="H392" s="21" t="s">
        <v>1195</v>
      </c>
      <c r="I392" s="3" t="s">
        <v>14</v>
      </c>
      <c r="J392" s="22" t="s">
        <v>15</v>
      </c>
      <c r="K392" s="1"/>
    </row>
    <row r="393" spans="1:11" s="8" customFormat="1" ht="82.5" customHeight="1" x14ac:dyDescent="0.15">
      <c r="A393" s="6">
        <v>389</v>
      </c>
      <c r="B393" s="18" t="s">
        <v>598</v>
      </c>
      <c r="C393" s="19" t="s">
        <v>10</v>
      </c>
      <c r="D393" s="18" t="s">
        <v>1196</v>
      </c>
      <c r="E393" s="20" t="s">
        <v>1197</v>
      </c>
      <c r="F393" s="21" t="s">
        <v>707</v>
      </c>
      <c r="G393" s="2" t="s">
        <v>708</v>
      </c>
      <c r="H393" s="21" t="s">
        <v>709</v>
      </c>
      <c r="I393" s="3" t="s">
        <v>14</v>
      </c>
      <c r="J393" s="22" t="s">
        <v>15</v>
      </c>
      <c r="K393" s="1"/>
    </row>
    <row r="394" spans="1:11" s="8" customFormat="1" ht="82.5" customHeight="1" x14ac:dyDescent="0.15">
      <c r="A394" s="6">
        <v>390</v>
      </c>
      <c r="B394" s="18" t="s">
        <v>711</v>
      </c>
      <c r="C394" s="19" t="s">
        <v>10</v>
      </c>
      <c r="D394" s="18" t="s">
        <v>1257</v>
      </c>
      <c r="E394" s="20" t="s">
        <v>821</v>
      </c>
      <c r="F394" s="21" t="s">
        <v>1394</v>
      </c>
      <c r="G394" s="2" t="s">
        <v>1697</v>
      </c>
      <c r="H394" s="21" t="s">
        <v>1698</v>
      </c>
      <c r="I394" s="3" t="s">
        <v>14</v>
      </c>
      <c r="J394" s="22" t="s">
        <v>15</v>
      </c>
      <c r="K394" s="1"/>
    </row>
    <row r="395" spans="1:11" s="8" customFormat="1" ht="82.5" customHeight="1" x14ac:dyDescent="0.15">
      <c r="A395" s="6">
        <v>391</v>
      </c>
      <c r="B395" s="18" t="s">
        <v>711</v>
      </c>
      <c r="C395" s="19" t="s">
        <v>10</v>
      </c>
      <c r="D395" s="18" t="s">
        <v>1094</v>
      </c>
      <c r="E395" s="20" t="s">
        <v>549</v>
      </c>
      <c r="F395" s="21" t="s">
        <v>1394</v>
      </c>
      <c r="G395" s="2" t="s">
        <v>1395</v>
      </c>
      <c r="H395" s="21" t="s">
        <v>550</v>
      </c>
      <c r="I395" s="3" t="s">
        <v>14</v>
      </c>
      <c r="J395" s="22" t="s">
        <v>15</v>
      </c>
      <c r="K395" s="1"/>
    </row>
    <row r="396" spans="1:11" s="8" customFormat="1" ht="82.5" customHeight="1" x14ac:dyDescent="0.15">
      <c r="A396" s="6">
        <v>392</v>
      </c>
      <c r="B396" s="18" t="s">
        <v>711</v>
      </c>
      <c r="C396" s="19" t="s">
        <v>10</v>
      </c>
      <c r="D396" s="18" t="s">
        <v>1215</v>
      </c>
      <c r="E396" s="20" t="s">
        <v>1769</v>
      </c>
      <c r="F396" s="21" t="s">
        <v>712</v>
      </c>
      <c r="G396" s="2" t="s">
        <v>1829</v>
      </c>
      <c r="H396" s="21" t="s">
        <v>736</v>
      </c>
      <c r="I396" s="3" t="s">
        <v>14</v>
      </c>
      <c r="J396" s="22" t="s">
        <v>15</v>
      </c>
      <c r="K396" s="1"/>
    </row>
    <row r="397" spans="1:11" s="8" customFormat="1" ht="82.5" customHeight="1" x14ac:dyDescent="0.15">
      <c r="A397" s="6">
        <v>393</v>
      </c>
      <c r="B397" s="18" t="s">
        <v>711</v>
      </c>
      <c r="C397" s="19" t="s">
        <v>10</v>
      </c>
      <c r="D397" s="18" t="s">
        <v>1473</v>
      </c>
      <c r="E397" s="20" t="s">
        <v>1474</v>
      </c>
      <c r="F397" s="21" t="s">
        <v>712</v>
      </c>
      <c r="G397" s="2" t="s">
        <v>1633</v>
      </c>
      <c r="H397" s="21" t="s">
        <v>1475</v>
      </c>
      <c r="I397" s="3" t="s">
        <v>14</v>
      </c>
      <c r="J397" s="22" t="s">
        <v>15</v>
      </c>
      <c r="K397" s="1"/>
    </row>
    <row r="398" spans="1:11" s="8" customFormat="1" ht="82.5" customHeight="1" x14ac:dyDescent="0.15">
      <c r="A398" s="6">
        <v>394</v>
      </c>
      <c r="B398" s="18" t="s">
        <v>711</v>
      </c>
      <c r="C398" s="19" t="s">
        <v>10</v>
      </c>
      <c r="D398" s="18" t="s">
        <v>1198</v>
      </c>
      <c r="E398" s="20" t="s">
        <v>1476</v>
      </c>
      <c r="F398" s="21" t="s">
        <v>712</v>
      </c>
      <c r="G398" s="2" t="s">
        <v>1828</v>
      </c>
      <c r="H398" s="21" t="s">
        <v>713</v>
      </c>
      <c r="I398" s="3" t="s">
        <v>14</v>
      </c>
      <c r="J398" s="22" t="s">
        <v>15</v>
      </c>
      <c r="K398" s="1"/>
    </row>
    <row r="399" spans="1:11" s="8" customFormat="1" ht="82.5" customHeight="1" x14ac:dyDescent="0.15">
      <c r="A399" s="6">
        <v>395</v>
      </c>
      <c r="B399" s="18" t="s">
        <v>711</v>
      </c>
      <c r="C399" s="19" t="s">
        <v>10</v>
      </c>
      <c r="D399" s="18" t="s">
        <v>1199</v>
      </c>
      <c r="E399" s="20" t="s">
        <v>714</v>
      </c>
      <c r="F399" s="21" t="s">
        <v>712</v>
      </c>
      <c r="G399" s="2" t="s">
        <v>715</v>
      </c>
      <c r="H399" s="21" t="s">
        <v>716</v>
      </c>
      <c r="I399" s="3" t="s">
        <v>14</v>
      </c>
      <c r="J399" s="22" t="s">
        <v>15</v>
      </c>
      <c r="K399" s="1"/>
    </row>
    <row r="400" spans="1:11" s="8" customFormat="1" ht="82.5" customHeight="1" x14ac:dyDescent="0.15">
      <c r="A400" s="6">
        <v>396</v>
      </c>
      <c r="B400" s="18" t="s">
        <v>711</v>
      </c>
      <c r="C400" s="19" t="s">
        <v>10</v>
      </c>
      <c r="D400" s="18" t="s">
        <v>1200</v>
      </c>
      <c r="E400" s="20" t="s">
        <v>717</v>
      </c>
      <c r="F400" s="21" t="s">
        <v>712</v>
      </c>
      <c r="G400" s="2" t="s">
        <v>718</v>
      </c>
      <c r="H400" s="21" t="s">
        <v>719</v>
      </c>
      <c r="I400" s="3" t="s">
        <v>14</v>
      </c>
      <c r="J400" s="22" t="s">
        <v>15</v>
      </c>
      <c r="K400" s="1"/>
    </row>
    <row r="401" spans="1:11" s="8" customFormat="1" ht="82.5" customHeight="1" x14ac:dyDescent="0.15">
      <c r="A401" s="6">
        <v>397</v>
      </c>
      <c r="B401" s="18" t="s">
        <v>711</v>
      </c>
      <c r="C401" s="19" t="s">
        <v>10</v>
      </c>
      <c r="D401" s="18" t="s">
        <v>1370</v>
      </c>
      <c r="E401" s="20" t="s">
        <v>1371</v>
      </c>
      <c r="F401" s="21" t="s">
        <v>733</v>
      </c>
      <c r="G401" s="2" t="s">
        <v>1372</v>
      </c>
      <c r="H401" s="21" t="s">
        <v>1373</v>
      </c>
      <c r="I401" s="3" t="s">
        <v>14</v>
      </c>
      <c r="J401" s="22" t="s">
        <v>15</v>
      </c>
      <c r="K401" s="1"/>
    </row>
    <row r="402" spans="1:11" s="8" customFormat="1" ht="82.5" customHeight="1" x14ac:dyDescent="0.15">
      <c r="A402" s="6">
        <v>398</v>
      </c>
      <c r="B402" s="18" t="s">
        <v>711</v>
      </c>
      <c r="C402" s="19" t="s">
        <v>10</v>
      </c>
      <c r="D402" s="18" t="s">
        <v>1201</v>
      </c>
      <c r="E402" s="20" t="s">
        <v>720</v>
      </c>
      <c r="F402" s="21" t="s">
        <v>721</v>
      </c>
      <c r="G402" s="2" t="s">
        <v>1465</v>
      </c>
      <c r="H402" s="21" t="s">
        <v>722</v>
      </c>
      <c r="I402" s="3" t="s">
        <v>14</v>
      </c>
      <c r="J402" s="22" t="s">
        <v>15</v>
      </c>
      <c r="K402" s="1"/>
    </row>
    <row r="403" spans="1:11" s="8" customFormat="1" ht="82.5" customHeight="1" x14ac:dyDescent="0.15">
      <c r="A403" s="6">
        <v>399</v>
      </c>
      <c r="B403" s="18" t="s">
        <v>711</v>
      </c>
      <c r="C403" s="19" t="s">
        <v>10</v>
      </c>
      <c r="D403" s="18" t="s">
        <v>1202</v>
      </c>
      <c r="E403" s="20" t="s">
        <v>1203</v>
      </c>
      <c r="F403" s="21" t="s">
        <v>1204</v>
      </c>
      <c r="G403" s="2" t="s">
        <v>1205</v>
      </c>
      <c r="H403" s="21" t="s">
        <v>1206</v>
      </c>
      <c r="I403" s="3" t="s">
        <v>14</v>
      </c>
      <c r="J403" s="22" t="s">
        <v>15</v>
      </c>
      <c r="K403" s="1"/>
    </row>
    <row r="404" spans="1:11" s="8" customFormat="1" ht="82.5" customHeight="1" x14ac:dyDescent="0.15">
      <c r="A404" s="6">
        <v>400</v>
      </c>
      <c r="B404" s="18" t="s">
        <v>711</v>
      </c>
      <c r="C404" s="19" t="s">
        <v>10</v>
      </c>
      <c r="D404" s="18" t="s">
        <v>1207</v>
      </c>
      <c r="E404" s="20" t="s">
        <v>723</v>
      </c>
      <c r="F404" s="21" t="s">
        <v>724</v>
      </c>
      <c r="G404" s="2" t="s">
        <v>725</v>
      </c>
      <c r="H404" s="21" t="s">
        <v>726</v>
      </c>
      <c r="I404" s="3" t="s">
        <v>14</v>
      </c>
      <c r="J404" s="22" t="s">
        <v>15</v>
      </c>
      <c r="K404" s="1"/>
    </row>
    <row r="405" spans="1:11" s="8" customFormat="1" ht="82.5" customHeight="1" x14ac:dyDescent="0.15">
      <c r="A405" s="6">
        <v>401</v>
      </c>
      <c r="B405" s="18" t="s">
        <v>711</v>
      </c>
      <c r="C405" s="19" t="s">
        <v>10</v>
      </c>
      <c r="D405" s="18" t="s">
        <v>1208</v>
      </c>
      <c r="E405" s="20" t="s">
        <v>728</v>
      </c>
      <c r="F405" s="21" t="s">
        <v>727</v>
      </c>
      <c r="G405" s="2" t="s">
        <v>1455</v>
      </c>
      <c r="H405" s="21" t="s">
        <v>1456</v>
      </c>
      <c r="I405" s="3" t="s">
        <v>14</v>
      </c>
      <c r="J405" s="22" t="s">
        <v>15</v>
      </c>
      <c r="K405" s="1"/>
    </row>
    <row r="406" spans="1:11" s="8" customFormat="1" ht="82.5" customHeight="1" x14ac:dyDescent="0.15">
      <c r="A406" s="6">
        <v>402</v>
      </c>
      <c r="B406" s="18" t="s">
        <v>711</v>
      </c>
      <c r="C406" s="19" t="s">
        <v>10</v>
      </c>
      <c r="D406" s="18" t="s">
        <v>1209</v>
      </c>
      <c r="E406" s="20" t="s">
        <v>729</v>
      </c>
      <c r="F406" s="21" t="s">
        <v>730</v>
      </c>
      <c r="G406" s="2" t="s">
        <v>731</v>
      </c>
      <c r="H406" s="21" t="s">
        <v>732</v>
      </c>
      <c r="I406" s="3" t="s">
        <v>14</v>
      </c>
      <c r="J406" s="22" t="s">
        <v>15</v>
      </c>
      <c r="K406" s="1"/>
    </row>
    <row r="407" spans="1:11" s="8" customFormat="1" ht="82.5" customHeight="1" x14ac:dyDescent="0.15">
      <c r="A407" s="6">
        <v>403</v>
      </c>
      <c r="B407" s="18" t="s">
        <v>711</v>
      </c>
      <c r="C407" s="19" t="s">
        <v>10</v>
      </c>
      <c r="D407" s="18" t="s">
        <v>1210</v>
      </c>
      <c r="E407" s="20" t="s">
        <v>1827</v>
      </c>
      <c r="F407" s="21" t="s">
        <v>733</v>
      </c>
      <c r="G407" s="2" t="s">
        <v>1977</v>
      </c>
      <c r="H407" s="21" t="s">
        <v>1826</v>
      </c>
      <c r="I407" s="3" t="s">
        <v>14</v>
      </c>
      <c r="J407" s="22" t="s">
        <v>15</v>
      </c>
      <c r="K407" s="1"/>
    </row>
    <row r="408" spans="1:11" s="8" customFormat="1" ht="82.5" customHeight="1" x14ac:dyDescent="0.15">
      <c r="A408" s="6">
        <v>404</v>
      </c>
      <c r="B408" s="18" t="s">
        <v>711</v>
      </c>
      <c r="C408" s="19" t="s">
        <v>10</v>
      </c>
      <c r="D408" s="18" t="s">
        <v>1601</v>
      </c>
      <c r="E408" s="20" t="s">
        <v>1602</v>
      </c>
      <c r="F408" s="21" t="s">
        <v>734</v>
      </c>
      <c r="G408" s="2" t="s">
        <v>1404</v>
      </c>
      <c r="H408" s="21" t="s">
        <v>737</v>
      </c>
      <c r="I408" s="3" t="s">
        <v>14</v>
      </c>
      <c r="J408" s="22" t="s">
        <v>15</v>
      </c>
      <c r="K408" s="1"/>
    </row>
    <row r="409" spans="1:11" s="8" customFormat="1" ht="82.5" customHeight="1" x14ac:dyDescent="0.15">
      <c r="A409" s="6">
        <v>405</v>
      </c>
      <c r="B409" s="18" t="s">
        <v>711</v>
      </c>
      <c r="C409" s="19" t="s">
        <v>10</v>
      </c>
      <c r="D409" s="18" t="s">
        <v>1603</v>
      </c>
      <c r="E409" s="20" t="s">
        <v>1604</v>
      </c>
      <c r="F409" s="21" t="s">
        <v>734</v>
      </c>
      <c r="G409" s="2" t="s">
        <v>1605</v>
      </c>
      <c r="H409" s="21" t="s">
        <v>1606</v>
      </c>
      <c r="I409" s="3" t="s">
        <v>14</v>
      </c>
      <c r="J409" s="22" t="s">
        <v>15</v>
      </c>
      <c r="K409" s="1"/>
    </row>
    <row r="410" spans="1:11" s="8" customFormat="1" ht="82.5" customHeight="1" x14ac:dyDescent="0.15">
      <c r="A410" s="6">
        <v>406</v>
      </c>
      <c r="B410" s="18" t="s">
        <v>711</v>
      </c>
      <c r="C410" s="19" t="s">
        <v>10</v>
      </c>
      <c r="D410" s="18" t="s">
        <v>1212</v>
      </c>
      <c r="E410" s="20" t="s">
        <v>1819</v>
      </c>
      <c r="F410" s="21" t="s">
        <v>734</v>
      </c>
      <c r="G410" s="2" t="s">
        <v>1213</v>
      </c>
      <c r="H410" s="21" t="s">
        <v>1214</v>
      </c>
      <c r="I410" s="3" t="s">
        <v>14</v>
      </c>
      <c r="J410" s="22" t="s">
        <v>15</v>
      </c>
      <c r="K410" s="3"/>
    </row>
    <row r="411" spans="1:11" s="8" customFormat="1" ht="82.5" customHeight="1" x14ac:dyDescent="0.15">
      <c r="A411" s="6">
        <v>407</v>
      </c>
      <c r="B411" s="18" t="s">
        <v>711</v>
      </c>
      <c r="C411" s="19" t="s">
        <v>10</v>
      </c>
      <c r="D411" s="18" t="s">
        <v>1502</v>
      </c>
      <c r="E411" s="20" t="s">
        <v>1503</v>
      </c>
      <c r="F411" s="21" t="s">
        <v>735</v>
      </c>
      <c r="G411" s="2" t="s">
        <v>1504</v>
      </c>
      <c r="H411" s="21" t="s">
        <v>1505</v>
      </c>
      <c r="I411" s="3" t="s">
        <v>14</v>
      </c>
      <c r="J411" s="22" t="s">
        <v>15</v>
      </c>
      <c r="K411" s="1"/>
    </row>
    <row r="412" spans="1:11" s="8" customFormat="1" ht="82.5" customHeight="1" x14ac:dyDescent="0.15">
      <c r="A412" s="6">
        <v>408</v>
      </c>
      <c r="B412" s="18" t="s">
        <v>711</v>
      </c>
      <c r="C412" s="19" t="s">
        <v>10</v>
      </c>
      <c r="D412" s="18" t="s">
        <v>1216</v>
      </c>
      <c r="E412" s="20" t="s">
        <v>738</v>
      </c>
      <c r="F412" s="21" t="s">
        <v>739</v>
      </c>
      <c r="G412" s="2" t="s">
        <v>1217</v>
      </c>
      <c r="H412" s="21" t="s">
        <v>740</v>
      </c>
      <c r="I412" s="3" t="s">
        <v>14</v>
      </c>
      <c r="J412" s="22" t="s">
        <v>15</v>
      </c>
      <c r="K412" s="1"/>
    </row>
    <row r="413" spans="1:11" s="8" customFormat="1" ht="82.5" customHeight="1" x14ac:dyDescent="0.15">
      <c r="A413" s="6">
        <v>409</v>
      </c>
      <c r="B413" s="18" t="s">
        <v>711</v>
      </c>
      <c r="C413" s="19" t="s">
        <v>10</v>
      </c>
      <c r="D413" s="18" t="s">
        <v>1218</v>
      </c>
      <c r="E413" s="20" t="s">
        <v>741</v>
      </c>
      <c r="F413" s="21" t="s">
        <v>742</v>
      </c>
      <c r="G413" s="2" t="s">
        <v>743</v>
      </c>
      <c r="H413" s="21" t="s">
        <v>1949</v>
      </c>
      <c r="I413" s="3" t="s">
        <v>14</v>
      </c>
      <c r="J413" s="22" t="s">
        <v>15</v>
      </c>
      <c r="K413" s="3"/>
    </row>
    <row r="414" spans="1:11" s="8" customFormat="1" ht="82.5" customHeight="1" x14ac:dyDescent="0.15">
      <c r="A414" s="6">
        <v>410</v>
      </c>
      <c r="B414" s="18" t="s">
        <v>711</v>
      </c>
      <c r="C414" s="19" t="s">
        <v>10</v>
      </c>
      <c r="D414" s="18" t="s">
        <v>1219</v>
      </c>
      <c r="E414" s="20" t="s">
        <v>744</v>
      </c>
      <c r="F414" s="21" t="s">
        <v>742</v>
      </c>
      <c r="G414" s="2" t="s">
        <v>745</v>
      </c>
      <c r="H414" s="21" t="s">
        <v>746</v>
      </c>
      <c r="I414" s="3" t="s">
        <v>14</v>
      </c>
      <c r="J414" s="22" t="s">
        <v>15</v>
      </c>
      <c r="K414" s="1"/>
    </row>
    <row r="415" spans="1:11" s="8" customFormat="1" ht="82.5" customHeight="1" x14ac:dyDescent="0.15">
      <c r="A415" s="6">
        <v>411</v>
      </c>
      <c r="B415" s="18" t="s">
        <v>711</v>
      </c>
      <c r="C415" s="19" t="s">
        <v>10</v>
      </c>
      <c r="D415" s="18" t="s">
        <v>1220</v>
      </c>
      <c r="E415" s="20" t="s">
        <v>1221</v>
      </c>
      <c r="F415" s="21" t="s">
        <v>742</v>
      </c>
      <c r="G415" s="2" t="s">
        <v>747</v>
      </c>
      <c r="H415" s="21" t="s">
        <v>1222</v>
      </c>
      <c r="I415" s="3" t="s">
        <v>14</v>
      </c>
      <c r="J415" s="22" t="s">
        <v>15</v>
      </c>
      <c r="K415" s="1"/>
    </row>
    <row r="416" spans="1:11" s="8" customFormat="1" ht="82.5" customHeight="1" x14ac:dyDescent="0.15">
      <c r="A416" s="6">
        <v>412</v>
      </c>
      <c r="B416" s="18" t="s">
        <v>711</v>
      </c>
      <c r="C416" s="19" t="s">
        <v>10</v>
      </c>
      <c r="D416" s="18" t="s">
        <v>1223</v>
      </c>
      <c r="E416" s="20" t="s">
        <v>748</v>
      </c>
      <c r="F416" s="21" t="s">
        <v>749</v>
      </c>
      <c r="G416" s="2" t="s">
        <v>750</v>
      </c>
      <c r="H416" s="21" t="s">
        <v>751</v>
      </c>
      <c r="I416" s="3" t="s">
        <v>14</v>
      </c>
      <c r="J416" s="22" t="s">
        <v>15</v>
      </c>
      <c r="K416" s="1"/>
    </row>
    <row r="417" spans="1:11" s="8" customFormat="1" ht="82.5" customHeight="1" x14ac:dyDescent="0.15">
      <c r="A417" s="6">
        <v>413</v>
      </c>
      <c r="B417" s="18" t="s">
        <v>711</v>
      </c>
      <c r="C417" s="19" t="s">
        <v>10</v>
      </c>
      <c r="D417" s="18" t="s">
        <v>1224</v>
      </c>
      <c r="E417" s="20" t="s">
        <v>1225</v>
      </c>
      <c r="F417" s="21" t="s">
        <v>749</v>
      </c>
      <c r="G417" s="2" t="s">
        <v>752</v>
      </c>
      <c r="H417" s="21" t="s">
        <v>753</v>
      </c>
      <c r="I417" s="3" t="s">
        <v>14</v>
      </c>
      <c r="J417" s="22" t="s">
        <v>15</v>
      </c>
      <c r="K417" s="1"/>
    </row>
    <row r="418" spans="1:11" s="8" customFormat="1" ht="82.5" customHeight="1" x14ac:dyDescent="0.15">
      <c r="A418" s="6">
        <v>414</v>
      </c>
      <c r="B418" s="18" t="s">
        <v>711</v>
      </c>
      <c r="C418" s="19" t="s">
        <v>10</v>
      </c>
      <c r="D418" s="18" t="s">
        <v>1226</v>
      </c>
      <c r="E418" s="20" t="s">
        <v>756</v>
      </c>
      <c r="F418" s="21" t="s">
        <v>755</v>
      </c>
      <c r="G418" s="2" t="s">
        <v>757</v>
      </c>
      <c r="H418" s="21" t="s">
        <v>758</v>
      </c>
      <c r="I418" s="3" t="s">
        <v>14</v>
      </c>
      <c r="J418" s="22" t="s">
        <v>15</v>
      </c>
      <c r="K418" s="3"/>
    </row>
    <row r="419" spans="1:11" s="8" customFormat="1" ht="82.5" customHeight="1" x14ac:dyDescent="0.15">
      <c r="A419" s="6">
        <v>415</v>
      </c>
      <c r="B419" s="18" t="s">
        <v>711</v>
      </c>
      <c r="C419" s="19" t="s">
        <v>10</v>
      </c>
      <c r="D419" s="18" t="s">
        <v>1227</v>
      </c>
      <c r="E419" s="20" t="s">
        <v>759</v>
      </c>
      <c r="F419" s="21" t="s">
        <v>755</v>
      </c>
      <c r="G419" s="2" t="s">
        <v>760</v>
      </c>
      <c r="H419" s="21" t="s">
        <v>761</v>
      </c>
      <c r="I419" s="3" t="s">
        <v>14</v>
      </c>
      <c r="J419" s="22" t="s">
        <v>15</v>
      </c>
      <c r="K419" s="1"/>
    </row>
    <row r="420" spans="1:11" s="8" customFormat="1" ht="82.5" customHeight="1" x14ac:dyDescent="0.15">
      <c r="A420" s="6">
        <v>416</v>
      </c>
      <c r="B420" s="18" t="s">
        <v>711</v>
      </c>
      <c r="C420" s="19" t="s">
        <v>10</v>
      </c>
      <c r="D420" s="18" t="s">
        <v>1228</v>
      </c>
      <c r="E420" s="20" t="s">
        <v>762</v>
      </c>
      <c r="F420" s="21" t="s">
        <v>763</v>
      </c>
      <c r="G420" s="2" t="s">
        <v>1229</v>
      </c>
      <c r="H420" s="21" t="s">
        <v>764</v>
      </c>
      <c r="I420" s="3" t="s">
        <v>14</v>
      </c>
      <c r="J420" s="22" t="s">
        <v>15</v>
      </c>
      <c r="K420" s="3"/>
    </row>
    <row r="421" spans="1:11" s="8" customFormat="1" ht="82.5" customHeight="1" x14ac:dyDescent="0.15">
      <c r="A421" s="6">
        <v>417</v>
      </c>
      <c r="B421" s="18" t="s">
        <v>711</v>
      </c>
      <c r="C421" s="19" t="s">
        <v>10</v>
      </c>
      <c r="D421" s="18" t="s">
        <v>1230</v>
      </c>
      <c r="E421" s="20" t="s">
        <v>765</v>
      </c>
      <c r="F421" s="21" t="s">
        <v>755</v>
      </c>
      <c r="G421" s="2" t="s">
        <v>766</v>
      </c>
      <c r="H421" s="21" t="s">
        <v>767</v>
      </c>
      <c r="I421" s="3" t="s">
        <v>14</v>
      </c>
      <c r="J421" s="22" t="s">
        <v>15</v>
      </c>
      <c r="K421" s="3"/>
    </row>
    <row r="422" spans="1:11" s="8" customFormat="1" ht="82.5" customHeight="1" x14ac:dyDescent="0.15">
      <c r="A422" s="6">
        <v>418</v>
      </c>
      <c r="B422" s="18" t="s">
        <v>711</v>
      </c>
      <c r="C422" s="19" t="s">
        <v>10</v>
      </c>
      <c r="D422" s="18" t="s">
        <v>1231</v>
      </c>
      <c r="E422" s="20" t="s">
        <v>768</v>
      </c>
      <c r="F422" s="21" t="s">
        <v>769</v>
      </c>
      <c r="G422" s="2" t="s">
        <v>1325</v>
      </c>
      <c r="H422" s="21" t="s">
        <v>770</v>
      </c>
      <c r="I422" s="3" t="s">
        <v>14</v>
      </c>
      <c r="J422" s="22" t="s">
        <v>15</v>
      </c>
      <c r="K422" s="3"/>
    </row>
    <row r="423" spans="1:11" s="8" customFormat="1" ht="82.5" customHeight="1" x14ac:dyDescent="0.15">
      <c r="A423" s="6">
        <v>419</v>
      </c>
      <c r="B423" s="18" t="s">
        <v>711</v>
      </c>
      <c r="C423" s="19" t="s">
        <v>10</v>
      </c>
      <c r="D423" s="18" t="s">
        <v>1232</v>
      </c>
      <c r="E423" s="20" t="s">
        <v>771</v>
      </c>
      <c r="F423" s="21" t="s">
        <v>769</v>
      </c>
      <c r="G423" s="2" t="s">
        <v>772</v>
      </c>
      <c r="H423" s="21" t="s">
        <v>773</v>
      </c>
      <c r="I423" s="3" t="s">
        <v>14</v>
      </c>
      <c r="J423" s="22" t="s">
        <v>15</v>
      </c>
      <c r="K423" s="1"/>
    </row>
    <row r="424" spans="1:11" s="8" customFormat="1" ht="82.5" customHeight="1" x14ac:dyDescent="0.15">
      <c r="A424" s="6">
        <v>420</v>
      </c>
      <c r="B424" s="18" t="s">
        <v>711</v>
      </c>
      <c r="C424" s="19" t="s">
        <v>10</v>
      </c>
      <c r="D424" s="18" t="s">
        <v>1646</v>
      </c>
      <c r="E424" s="20" t="s">
        <v>1647</v>
      </c>
      <c r="F424" s="21" t="s">
        <v>775</v>
      </c>
      <c r="G424" s="2" t="s">
        <v>1820</v>
      </c>
      <c r="H424" s="21" t="s">
        <v>1648</v>
      </c>
      <c r="I424" s="3" t="s">
        <v>14</v>
      </c>
      <c r="J424" s="22" t="s">
        <v>15</v>
      </c>
      <c r="K424" s="1"/>
    </row>
    <row r="425" spans="1:11" s="8" customFormat="1" ht="82.5" customHeight="1" x14ac:dyDescent="0.15">
      <c r="A425" s="6">
        <v>421</v>
      </c>
      <c r="B425" s="18" t="s">
        <v>711</v>
      </c>
      <c r="C425" s="19" t="s">
        <v>10</v>
      </c>
      <c r="D425" s="18" t="s">
        <v>1233</v>
      </c>
      <c r="E425" s="20" t="s">
        <v>774</v>
      </c>
      <c r="F425" s="21" t="s">
        <v>775</v>
      </c>
      <c r="G425" s="2" t="s">
        <v>776</v>
      </c>
      <c r="H425" s="21" t="s">
        <v>777</v>
      </c>
      <c r="I425" s="3" t="s">
        <v>14</v>
      </c>
      <c r="J425" s="22" t="s">
        <v>15</v>
      </c>
      <c r="K425" s="1"/>
    </row>
    <row r="426" spans="1:11" s="8" customFormat="1" ht="82.5" customHeight="1" x14ac:dyDescent="0.15">
      <c r="A426" s="6">
        <v>422</v>
      </c>
      <c r="B426" s="18" t="s">
        <v>711</v>
      </c>
      <c r="C426" s="19" t="s">
        <v>10</v>
      </c>
      <c r="D426" s="18" t="s">
        <v>1235</v>
      </c>
      <c r="E426" s="20" t="s">
        <v>780</v>
      </c>
      <c r="F426" s="21" t="s">
        <v>1876</v>
      </c>
      <c r="G426" s="2" t="s">
        <v>1923</v>
      </c>
      <c r="H426" s="21" t="s">
        <v>1236</v>
      </c>
      <c r="I426" s="3" t="s">
        <v>14</v>
      </c>
      <c r="J426" s="22" t="s">
        <v>15</v>
      </c>
      <c r="K426" s="3"/>
    </row>
    <row r="427" spans="1:11" s="8" customFormat="1" ht="82.5" customHeight="1" x14ac:dyDescent="0.15">
      <c r="A427" s="6">
        <v>423</v>
      </c>
      <c r="B427" s="18" t="s">
        <v>711</v>
      </c>
      <c r="C427" s="19" t="s">
        <v>10</v>
      </c>
      <c r="D427" s="18" t="s">
        <v>1238</v>
      </c>
      <c r="E427" s="20" t="s">
        <v>784</v>
      </c>
      <c r="F427" s="21" t="s">
        <v>782</v>
      </c>
      <c r="G427" s="2" t="s">
        <v>1924</v>
      </c>
      <c r="H427" s="21" t="s">
        <v>785</v>
      </c>
      <c r="I427" s="3" t="s">
        <v>14</v>
      </c>
      <c r="J427" s="22" t="s">
        <v>15</v>
      </c>
      <c r="K427" s="3"/>
    </row>
    <row r="428" spans="1:11" s="8" customFormat="1" ht="82.5" customHeight="1" x14ac:dyDescent="0.15">
      <c r="A428" s="6">
        <v>424</v>
      </c>
      <c r="B428" s="18" t="s">
        <v>711</v>
      </c>
      <c r="C428" s="19" t="s">
        <v>10</v>
      </c>
      <c r="D428" s="18" t="s">
        <v>1237</v>
      </c>
      <c r="E428" s="20" t="s">
        <v>781</v>
      </c>
      <c r="F428" s="21" t="s">
        <v>782</v>
      </c>
      <c r="G428" s="2" t="s">
        <v>1586</v>
      </c>
      <c r="H428" s="21" t="s">
        <v>783</v>
      </c>
      <c r="I428" s="3" t="s">
        <v>14</v>
      </c>
      <c r="J428" s="22" t="s">
        <v>15</v>
      </c>
      <c r="K428" s="3" t="s">
        <v>14</v>
      </c>
    </row>
    <row r="429" spans="1:11" s="8" customFormat="1" ht="82.5" customHeight="1" x14ac:dyDescent="0.15">
      <c r="A429" s="6">
        <v>425</v>
      </c>
      <c r="B429" s="18" t="s">
        <v>711</v>
      </c>
      <c r="C429" s="19" t="s">
        <v>10</v>
      </c>
      <c r="D429" s="18" t="s">
        <v>1950</v>
      </c>
      <c r="E429" s="20" t="s">
        <v>710</v>
      </c>
      <c r="F429" s="21" t="s">
        <v>1657</v>
      </c>
      <c r="G429" s="2" t="s">
        <v>1658</v>
      </c>
      <c r="H429" s="21" t="s">
        <v>1679</v>
      </c>
      <c r="I429" s="3" t="s">
        <v>14</v>
      </c>
      <c r="J429" s="22" t="s">
        <v>15</v>
      </c>
      <c r="K429" s="3"/>
    </row>
    <row r="430" spans="1:11" s="8" customFormat="1" ht="82.5" customHeight="1" x14ac:dyDescent="0.15">
      <c r="A430" s="6">
        <v>426</v>
      </c>
      <c r="B430" s="18" t="s">
        <v>711</v>
      </c>
      <c r="C430" s="19" t="s">
        <v>10</v>
      </c>
      <c r="D430" s="18" t="s">
        <v>1772</v>
      </c>
      <c r="E430" s="20" t="s">
        <v>1773</v>
      </c>
      <c r="F430" s="21" t="s">
        <v>787</v>
      </c>
      <c r="G430" s="2" t="s">
        <v>1774</v>
      </c>
      <c r="H430" s="21" t="s">
        <v>1775</v>
      </c>
      <c r="I430" s="3" t="s">
        <v>14</v>
      </c>
      <c r="J430" s="22" t="s">
        <v>15</v>
      </c>
      <c r="K430" s="3"/>
    </row>
    <row r="431" spans="1:11" s="8" customFormat="1" ht="82.5" customHeight="1" x14ac:dyDescent="0.15">
      <c r="A431" s="6">
        <v>427</v>
      </c>
      <c r="B431" s="18" t="s">
        <v>711</v>
      </c>
      <c r="C431" s="19" t="s">
        <v>10</v>
      </c>
      <c r="D431" s="18" t="s">
        <v>1240</v>
      </c>
      <c r="E431" s="20" t="s">
        <v>789</v>
      </c>
      <c r="F431" s="21" t="s">
        <v>787</v>
      </c>
      <c r="G431" s="2" t="s">
        <v>790</v>
      </c>
      <c r="H431" s="21" t="s">
        <v>791</v>
      </c>
      <c r="I431" s="3" t="s">
        <v>14</v>
      </c>
      <c r="J431" s="22" t="s">
        <v>15</v>
      </c>
      <c r="K431" s="3"/>
    </row>
    <row r="432" spans="1:11" s="8" customFormat="1" ht="82.5" customHeight="1" x14ac:dyDescent="0.15">
      <c r="A432" s="6">
        <v>428</v>
      </c>
      <c r="B432" s="18" t="s">
        <v>711</v>
      </c>
      <c r="C432" s="19" t="s">
        <v>10</v>
      </c>
      <c r="D432" s="18" t="s">
        <v>1877</v>
      </c>
      <c r="E432" s="20" t="s">
        <v>1878</v>
      </c>
      <c r="F432" s="21" t="s">
        <v>787</v>
      </c>
      <c r="G432" s="2" t="s">
        <v>1879</v>
      </c>
      <c r="H432" s="21" t="s">
        <v>1880</v>
      </c>
      <c r="I432" s="3" t="s">
        <v>14</v>
      </c>
      <c r="J432" s="22" t="s">
        <v>15</v>
      </c>
      <c r="K432" s="3"/>
    </row>
    <row r="433" spans="1:11" s="8" customFormat="1" ht="82.5" customHeight="1" x14ac:dyDescent="0.15">
      <c r="A433" s="6">
        <v>429</v>
      </c>
      <c r="B433" s="18" t="s">
        <v>711</v>
      </c>
      <c r="C433" s="19" t="s">
        <v>10</v>
      </c>
      <c r="D433" s="18" t="s">
        <v>1241</v>
      </c>
      <c r="E433" s="20" t="s">
        <v>792</v>
      </c>
      <c r="F433" s="21" t="s">
        <v>787</v>
      </c>
      <c r="G433" s="2" t="s">
        <v>793</v>
      </c>
      <c r="H433" s="21" t="s">
        <v>794</v>
      </c>
      <c r="I433" s="3" t="s">
        <v>14</v>
      </c>
      <c r="J433" s="22" t="s">
        <v>15</v>
      </c>
      <c r="K433" s="3"/>
    </row>
    <row r="434" spans="1:11" s="8" customFormat="1" ht="82.5" customHeight="1" x14ac:dyDescent="0.15">
      <c r="A434" s="6">
        <v>430</v>
      </c>
      <c r="B434" s="18" t="s">
        <v>711</v>
      </c>
      <c r="C434" s="19" t="s">
        <v>10</v>
      </c>
      <c r="D434" s="18" t="s">
        <v>1242</v>
      </c>
      <c r="E434" s="20" t="s">
        <v>795</v>
      </c>
      <c r="F434" s="21" t="s">
        <v>787</v>
      </c>
      <c r="G434" s="2" t="s">
        <v>796</v>
      </c>
      <c r="H434" s="21" t="s">
        <v>797</v>
      </c>
      <c r="I434" s="3" t="s">
        <v>14</v>
      </c>
      <c r="J434" s="22" t="s">
        <v>15</v>
      </c>
      <c r="K434" s="3"/>
    </row>
    <row r="435" spans="1:11" s="8" customFormat="1" ht="82.5" customHeight="1" x14ac:dyDescent="0.15">
      <c r="A435" s="6">
        <v>431</v>
      </c>
      <c r="B435" s="18" t="s">
        <v>711</v>
      </c>
      <c r="C435" s="19" t="s">
        <v>10</v>
      </c>
      <c r="D435" s="18" t="s">
        <v>1239</v>
      </c>
      <c r="E435" s="20" t="s">
        <v>786</v>
      </c>
      <c r="F435" s="21" t="s">
        <v>787</v>
      </c>
      <c r="G435" s="2" t="s">
        <v>1518</v>
      </c>
      <c r="H435" s="21" t="s">
        <v>788</v>
      </c>
      <c r="I435" s="3" t="s">
        <v>14</v>
      </c>
      <c r="J435" s="22" t="s">
        <v>15</v>
      </c>
      <c r="K435" s="3"/>
    </row>
    <row r="436" spans="1:11" s="8" customFormat="1" ht="82.5" customHeight="1" x14ac:dyDescent="0.15">
      <c r="A436" s="6">
        <v>432</v>
      </c>
      <c r="B436" s="18" t="s">
        <v>711</v>
      </c>
      <c r="C436" s="19" t="s">
        <v>10</v>
      </c>
      <c r="D436" s="18" t="s">
        <v>1243</v>
      </c>
      <c r="E436" s="20" t="s">
        <v>1244</v>
      </c>
      <c r="F436" s="21" t="s">
        <v>787</v>
      </c>
      <c r="G436" s="2" t="s">
        <v>798</v>
      </c>
      <c r="H436" s="21" t="s">
        <v>799</v>
      </c>
      <c r="I436" s="3" t="s">
        <v>14</v>
      </c>
      <c r="J436" s="22" t="s">
        <v>15</v>
      </c>
      <c r="K436" s="3" t="s">
        <v>14</v>
      </c>
    </row>
    <row r="437" spans="1:11" s="8" customFormat="1" ht="82.5" customHeight="1" x14ac:dyDescent="0.15">
      <c r="A437" s="6">
        <v>433</v>
      </c>
      <c r="B437" s="18" t="s">
        <v>711</v>
      </c>
      <c r="C437" s="19" t="s">
        <v>10</v>
      </c>
      <c r="D437" s="18" t="s">
        <v>1245</v>
      </c>
      <c r="E437" s="20" t="s">
        <v>800</v>
      </c>
      <c r="F437" s="21" t="s">
        <v>801</v>
      </c>
      <c r="G437" s="2" t="s">
        <v>1246</v>
      </c>
      <c r="H437" s="21" t="s">
        <v>802</v>
      </c>
      <c r="I437" s="3" t="s">
        <v>14</v>
      </c>
      <c r="J437" s="22" t="s">
        <v>15</v>
      </c>
      <c r="K437" s="3"/>
    </row>
    <row r="438" spans="1:11" s="8" customFormat="1" ht="82.5" customHeight="1" x14ac:dyDescent="0.15">
      <c r="A438" s="6">
        <v>434</v>
      </c>
      <c r="B438" s="18" t="s">
        <v>711</v>
      </c>
      <c r="C438" s="19" t="s">
        <v>10</v>
      </c>
      <c r="D438" s="18" t="s">
        <v>1248</v>
      </c>
      <c r="E438" s="20" t="s">
        <v>803</v>
      </c>
      <c r="F438" s="21" t="s">
        <v>804</v>
      </c>
      <c r="G438" s="2" t="s">
        <v>1249</v>
      </c>
      <c r="H438" s="21" t="s">
        <v>805</v>
      </c>
      <c r="I438" s="3" t="s">
        <v>14</v>
      </c>
      <c r="J438" s="22" t="s">
        <v>15</v>
      </c>
      <c r="K438" s="3"/>
    </row>
    <row r="439" spans="1:11" s="8" customFormat="1" ht="82.5" customHeight="1" x14ac:dyDescent="0.15">
      <c r="A439" s="6">
        <v>435</v>
      </c>
      <c r="B439" s="18" t="s">
        <v>711</v>
      </c>
      <c r="C439" s="19" t="s">
        <v>10</v>
      </c>
      <c r="D439" s="18" t="s">
        <v>1250</v>
      </c>
      <c r="E439" s="20" t="s">
        <v>105</v>
      </c>
      <c r="F439" s="21" t="s">
        <v>804</v>
      </c>
      <c r="G439" s="2" t="s">
        <v>1993</v>
      </c>
      <c r="H439" s="21" t="s">
        <v>1251</v>
      </c>
      <c r="I439" s="3" t="s">
        <v>14</v>
      </c>
      <c r="J439" s="22" t="s">
        <v>15</v>
      </c>
      <c r="K439" s="3"/>
    </row>
    <row r="440" spans="1:11" s="8" customFormat="1" ht="82.5" customHeight="1" x14ac:dyDescent="0.15">
      <c r="A440" s="6">
        <v>436</v>
      </c>
      <c r="B440" s="18" t="s">
        <v>711</v>
      </c>
      <c r="C440" s="19" t="s">
        <v>10</v>
      </c>
      <c r="D440" s="18" t="s">
        <v>1742</v>
      </c>
      <c r="E440" s="20" t="s">
        <v>1743</v>
      </c>
      <c r="F440" s="21" t="s">
        <v>804</v>
      </c>
      <c r="G440" s="2" t="s">
        <v>1744</v>
      </c>
      <c r="H440" s="21" t="s">
        <v>1745</v>
      </c>
      <c r="I440" s="3" t="s">
        <v>14</v>
      </c>
      <c r="J440" s="22" t="s">
        <v>15</v>
      </c>
      <c r="K440" s="3"/>
    </row>
    <row r="441" spans="1:11" s="8" customFormat="1" ht="82.5" customHeight="1" x14ac:dyDescent="0.15">
      <c r="A441" s="6">
        <v>437</v>
      </c>
      <c r="B441" s="18" t="s">
        <v>711</v>
      </c>
      <c r="C441" s="19" t="s">
        <v>10</v>
      </c>
      <c r="D441" s="18" t="s">
        <v>1914</v>
      </c>
      <c r="E441" s="20" t="s">
        <v>1915</v>
      </c>
      <c r="F441" s="21" t="s">
        <v>804</v>
      </c>
      <c r="G441" s="2" t="s">
        <v>2001</v>
      </c>
      <c r="H441" s="21" t="s">
        <v>1916</v>
      </c>
      <c r="I441" s="3" t="s">
        <v>14</v>
      </c>
      <c r="J441" s="22" t="s">
        <v>15</v>
      </c>
      <c r="K441" s="3"/>
    </row>
    <row r="442" spans="1:11" s="8" customFormat="1" ht="82.5" customHeight="1" x14ac:dyDescent="0.15">
      <c r="A442" s="6">
        <v>438</v>
      </c>
      <c r="B442" s="18" t="s">
        <v>711</v>
      </c>
      <c r="C442" s="19" t="s">
        <v>10</v>
      </c>
      <c r="D442" s="18" t="s">
        <v>1247</v>
      </c>
      <c r="E442" s="20" t="s">
        <v>806</v>
      </c>
      <c r="F442" s="21" t="s">
        <v>804</v>
      </c>
      <c r="G442" s="2" t="s">
        <v>1345</v>
      </c>
      <c r="H442" s="21" t="s">
        <v>807</v>
      </c>
      <c r="I442" s="3" t="s">
        <v>14</v>
      </c>
      <c r="J442" s="22" t="s">
        <v>15</v>
      </c>
      <c r="K442" s="3"/>
    </row>
    <row r="443" spans="1:11" s="8" customFormat="1" ht="82.5" customHeight="1" x14ac:dyDescent="0.15">
      <c r="A443" s="6">
        <v>439</v>
      </c>
      <c r="B443" s="18" t="s">
        <v>711</v>
      </c>
      <c r="C443" s="19" t="s">
        <v>10</v>
      </c>
      <c r="D443" s="18" t="s">
        <v>1175</v>
      </c>
      <c r="E443" s="20" t="s">
        <v>1771</v>
      </c>
      <c r="F443" s="21" t="s">
        <v>809</v>
      </c>
      <c r="G443" s="2" t="s">
        <v>1919</v>
      </c>
      <c r="H443" s="21" t="s">
        <v>1749</v>
      </c>
      <c r="I443" s="3" t="s">
        <v>14</v>
      </c>
      <c r="J443" s="22" t="s">
        <v>15</v>
      </c>
      <c r="K443" s="1"/>
    </row>
    <row r="444" spans="1:11" s="8" customFormat="1" ht="82.5" customHeight="1" x14ac:dyDescent="0.15">
      <c r="A444" s="6">
        <v>440</v>
      </c>
      <c r="B444" s="18" t="s">
        <v>711</v>
      </c>
      <c r="C444" s="19" t="s">
        <v>10</v>
      </c>
      <c r="D444" s="18" t="s">
        <v>1252</v>
      </c>
      <c r="E444" s="20" t="s">
        <v>810</v>
      </c>
      <c r="F444" s="21" t="s">
        <v>809</v>
      </c>
      <c r="G444" s="2" t="s">
        <v>1934</v>
      </c>
      <c r="H444" s="21" t="s">
        <v>811</v>
      </c>
      <c r="I444" s="3" t="s">
        <v>14</v>
      </c>
      <c r="J444" s="22" t="s">
        <v>15</v>
      </c>
      <c r="K444" s="3"/>
    </row>
    <row r="445" spans="1:11" s="8" customFormat="1" ht="82.5" customHeight="1" x14ac:dyDescent="0.15">
      <c r="A445" s="6">
        <v>441</v>
      </c>
      <c r="B445" s="18" t="s">
        <v>711</v>
      </c>
      <c r="C445" s="19" t="s">
        <v>10</v>
      </c>
      <c r="D445" s="18" t="s">
        <v>1253</v>
      </c>
      <c r="E445" s="20" t="s">
        <v>812</v>
      </c>
      <c r="F445" s="21" t="s">
        <v>809</v>
      </c>
      <c r="G445" s="2" t="s">
        <v>1326</v>
      </c>
      <c r="H445" s="21" t="s">
        <v>813</v>
      </c>
      <c r="I445" s="3" t="s">
        <v>14</v>
      </c>
      <c r="J445" s="22" t="s">
        <v>15</v>
      </c>
      <c r="K445" s="3"/>
    </row>
    <row r="446" spans="1:11" s="8" customFormat="1" ht="82.5" customHeight="1" x14ac:dyDescent="0.15">
      <c r="A446" s="6">
        <v>442</v>
      </c>
      <c r="B446" s="18" t="s">
        <v>711</v>
      </c>
      <c r="C446" s="19" t="s">
        <v>10</v>
      </c>
      <c r="D446" s="18" t="s">
        <v>1255</v>
      </c>
      <c r="E446" s="20" t="s">
        <v>817</v>
      </c>
      <c r="F446" s="21" t="s">
        <v>815</v>
      </c>
      <c r="G446" s="2" t="s">
        <v>1881</v>
      </c>
      <c r="H446" s="21" t="s">
        <v>818</v>
      </c>
      <c r="I446" s="3" t="s">
        <v>14</v>
      </c>
      <c r="J446" s="22" t="s">
        <v>15</v>
      </c>
      <c r="K446" s="3"/>
    </row>
    <row r="447" spans="1:11" s="8" customFormat="1" ht="82.5" customHeight="1" x14ac:dyDescent="0.15">
      <c r="A447" s="6">
        <v>443</v>
      </c>
      <c r="B447" s="18" t="s">
        <v>711</v>
      </c>
      <c r="C447" s="19" t="s">
        <v>10</v>
      </c>
      <c r="D447" s="18" t="s">
        <v>1254</v>
      </c>
      <c r="E447" s="20" t="s">
        <v>814</v>
      </c>
      <c r="F447" s="21" t="s">
        <v>815</v>
      </c>
      <c r="G447" s="2" t="s">
        <v>1825</v>
      </c>
      <c r="H447" s="21" t="s">
        <v>816</v>
      </c>
      <c r="I447" s="3" t="s">
        <v>14</v>
      </c>
      <c r="J447" s="22" t="s">
        <v>15</v>
      </c>
      <c r="K447" s="5"/>
    </row>
    <row r="448" spans="1:11" s="8" customFormat="1" ht="82.5" customHeight="1" x14ac:dyDescent="0.15">
      <c r="A448" s="6">
        <v>444</v>
      </c>
      <c r="B448" s="18" t="s">
        <v>711</v>
      </c>
      <c r="C448" s="19" t="s">
        <v>10</v>
      </c>
      <c r="D448" s="18" t="s">
        <v>1256</v>
      </c>
      <c r="E448" s="20" t="s">
        <v>819</v>
      </c>
      <c r="F448" s="21" t="s">
        <v>809</v>
      </c>
      <c r="G448" s="2" t="s">
        <v>1649</v>
      </c>
      <c r="H448" s="21" t="s">
        <v>820</v>
      </c>
      <c r="I448" s="3" t="s">
        <v>14</v>
      </c>
      <c r="J448" s="22" t="s">
        <v>15</v>
      </c>
      <c r="K448" s="5"/>
    </row>
    <row r="449" spans="1:11" s="8" customFormat="1" ht="82.5" customHeight="1" x14ac:dyDescent="0.15">
      <c r="A449" s="6">
        <v>445</v>
      </c>
      <c r="B449" s="18" t="s">
        <v>711</v>
      </c>
      <c r="C449" s="19" t="s">
        <v>10</v>
      </c>
      <c r="D449" s="18" t="s">
        <v>1680</v>
      </c>
      <c r="E449" s="20" t="s">
        <v>1681</v>
      </c>
      <c r="F449" s="21" t="s">
        <v>809</v>
      </c>
      <c r="G449" s="2" t="s">
        <v>1682</v>
      </c>
      <c r="H449" s="21" t="s">
        <v>1683</v>
      </c>
      <c r="I449" s="3" t="s">
        <v>14</v>
      </c>
      <c r="J449" s="22" t="s">
        <v>15</v>
      </c>
      <c r="K449" s="5"/>
    </row>
    <row r="450" spans="1:11" s="8" customFormat="1" ht="82.5" customHeight="1" x14ac:dyDescent="0.15">
      <c r="A450" s="6">
        <v>446</v>
      </c>
      <c r="B450" s="18" t="s">
        <v>711</v>
      </c>
      <c r="C450" s="19" t="s">
        <v>10</v>
      </c>
      <c r="D450" s="18" t="s">
        <v>1821</v>
      </c>
      <c r="E450" s="20" t="s">
        <v>1822</v>
      </c>
      <c r="F450" s="21" t="s">
        <v>809</v>
      </c>
      <c r="G450" s="2" t="s">
        <v>1823</v>
      </c>
      <c r="H450" s="21" t="s">
        <v>1824</v>
      </c>
      <c r="I450" s="3" t="s">
        <v>14</v>
      </c>
      <c r="J450" s="22" t="s">
        <v>15</v>
      </c>
      <c r="K450" s="5"/>
    </row>
    <row r="451" spans="1:11" s="8" customFormat="1" ht="82.5" customHeight="1" x14ac:dyDescent="0.15">
      <c r="A451" s="6">
        <v>447</v>
      </c>
      <c r="B451" s="18" t="s">
        <v>711</v>
      </c>
      <c r="C451" s="19" t="s">
        <v>10</v>
      </c>
      <c r="D451" s="18" t="s">
        <v>1259</v>
      </c>
      <c r="E451" s="20" t="s">
        <v>822</v>
      </c>
      <c r="F451" s="21" t="s">
        <v>823</v>
      </c>
      <c r="G451" s="2" t="s">
        <v>824</v>
      </c>
      <c r="H451" s="21" t="s">
        <v>825</v>
      </c>
      <c r="I451" s="3" t="s">
        <v>14</v>
      </c>
      <c r="J451" s="22" t="s">
        <v>15</v>
      </c>
      <c r="K451" s="5"/>
    </row>
    <row r="452" spans="1:11" s="8" customFormat="1" ht="82.5" customHeight="1" x14ac:dyDescent="0.15">
      <c r="A452" s="6">
        <v>448</v>
      </c>
      <c r="B452" s="18" t="s">
        <v>711</v>
      </c>
      <c r="C452" s="19" t="s">
        <v>10</v>
      </c>
      <c r="D452" s="18" t="s">
        <v>1260</v>
      </c>
      <c r="E452" s="20" t="s">
        <v>1261</v>
      </c>
      <c r="F452" s="21" t="s">
        <v>823</v>
      </c>
      <c r="G452" s="2" t="s">
        <v>1262</v>
      </c>
      <c r="H452" s="21" t="s">
        <v>1263</v>
      </c>
      <c r="I452" s="3" t="s">
        <v>14</v>
      </c>
      <c r="J452" s="22" t="s">
        <v>15</v>
      </c>
      <c r="K452" s="5"/>
    </row>
    <row r="453" spans="1:11" s="8" customFormat="1" ht="82.5" customHeight="1" x14ac:dyDescent="0.15">
      <c r="A453" s="6">
        <v>449</v>
      </c>
      <c r="B453" s="18" t="s">
        <v>711</v>
      </c>
      <c r="C453" s="19" t="s">
        <v>10</v>
      </c>
      <c r="D453" s="18" t="s">
        <v>1935</v>
      </c>
      <c r="E453" s="20" t="s">
        <v>1936</v>
      </c>
      <c r="F453" s="21" t="s">
        <v>1937</v>
      </c>
      <c r="G453" s="2" t="s">
        <v>1938</v>
      </c>
      <c r="H453" s="21" t="s">
        <v>1939</v>
      </c>
      <c r="I453" s="3" t="s">
        <v>14</v>
      </c>
      <c r="J453" s="22" t="s">
        <v>15</v>
      </c>
      <c r="K453" s="5"/>
    </row>
  </sheetData>
  <mergeCells count="2">
    <mergeCell ref="I1:J1"/>
    <mergeCell ref="B2:J2"/>
  </mergeCells>
  <phoneticPr fontId="8"/>
  <pageMargins left="0.23622047244094491" right="0.23622047244094491" top="0.74803149606299213" bottom="0.74803149606299213" header="0.31496062992125984" footer="0.3149606299212598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訪問介護</vt:lpstr>
      <vt:lpstr>訪問介護!Print_Titles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中川　尚恵</cp:lastModifiedBy>
  <cp:lastPrinted>2025-02-05T06:29:49Z</cp:lastPrinted>
  <dcterms:created xsi:type="dcterms:W3CDTF">2015-07-31T05:20:53Z</dcterms:created>
  <dcterms:modified xsi:type="dcterms:W3CDTF">2026-03-04T02:58:38Z</dcterms:modified>
</cp:coreProperties>
</file>